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mcmasteru365-my.sharepoint.com/personal/laul5_mcmaster_ca/Documents/Convocation-IT-REG0040/Spring 2024/Spring2024_ASN_AllCeremonies/"/>
    </mc:Choice>
  </mc:AlternateContent>
  <xr:revisionPtr revIDLastSave="91" documentId="8_{86B5504A-E2BF-4880-80D1-10117415975C}" xr6:coauthVersionLast="47" xr6:coauthVersionMax="47" xr10:uidLastSave="{47793144-7171-4B9C-90EE-945EB4D5A0CB}"/>
  <bookViews>
    <workbookView xWindow="-120" yWindow="-120" windowWidth="29040" windowHeight="15720" xr2:uid="{00000000-000D-0000-FFFF-FFFF00000000}"/>
  </bookViews>
  <sheets>
    <sheet name="sheet1" sheetId="1" r:id="rId1"/>
    <sheet name="Not graduating" sheetId="2" r:id="rId2"/>
  </sheets>
  <definedNames>
    <definedName name="_xlnm._FilterDatabase" localSheetId="0" hidden="1">sheet1!$A$2:$O$2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<sst xmlns="http://schemas.openxmlformats.org/spreadsheetml/2006/main" count="4624" uniqueCount="1744">
  <si>
    <t>convo meeting attendance w/pln</t>
  </si>
  <si>
    <t xml:space="preserve"> 523</t>
  </si>
  <si>
    <t>Even Nbr</t>
  </si>
  <si>
    <t>Meeting Nbr</t>
  </si>
  <si>
    <t>ID</t>
  </si>
  <si>
    <t>Career</t>
  </si>
  <si>
    <t>Exp Grad</t>
  </si>
  <si>
    <t>Compl Term</t>
  </si>
  <si>
    <t>ChkoutStat</t>
  </si>
  <si>
    <t>Acad Prog</t>
  </si>
  <si>
    <t>Acad Plan</t>
  </si>
  <si>
    <t>Order</t>
  </si>
  <si>
    <t>Last Name</t>
  </si>
  <si>
    <t>First Name</t>
  </si>
  <si>
    <t>Middle Name</t>
  </si>
  <si>
    <t>AcrossStageNbr</t>
  </si>
  <si>
    <t>Notes</t>
  </si>
  <si>
    <t>400261104</t>
  </si>
  <si>
    <t>GRAD</t>
  </si>
  <si>
    <t>2235</t>
  </si>
  <si>
    <t>AW</t>
  </si>
  <si>
    <t>GHMPH</t>
  </si>
  <si>
    <t>CNMCSPHD</t>
  </si>
  <si>
    <t>Rauchberg</t>
  </si>
  <si>
    <t>Jessica</t>
  </si>
  <si>
    <t>Sage</t>
  </si>
  <si>
    <t>001452601</t>
  </si>
  <si>
    <t>2241</t>
  </si>
  <si>
    <t>AP</t>
  </si>
  <si>
    <t>ENGLPHD</t>
  </si>
  <si>
    <t>Hou</t>
  </si>
  <si>
    <t>Yue</t>
  </si>
  <si>
    <t>Chen</t>
  </si>
  <si>
    <t>400216761</t>
  </si>
  <si>
    <t>Zhu</t>
  </si>
  <si>
    <t>Yi</t>
  </si>
  <si>
    <t>400157428</t>
  </si>
  <si>
    <t>FRENPHD</t>
  </si>
  <si>
    <t>Asiedu</t>
  </si>
  <si>
    <t>Michel</t>
  </si>
  <si>
    <t>001452743</t>
  </si>
  <si>
    <t>PHILPHD</t>
  </si>
  <si>
    <t>O'Hagan</t>
  </si>
  <si>
    <t>Paul</t>
  </si>
  <si>
    <t>400417167</t>
  </si>
  <si>
    <t>GHMMA</t>
  </si>
  <si>
    <t>CLASSTHMA</t>
  </si>
  <si>
    <t>Beauchamp</t>
  </si>
  <si>
    <t>Daniel</t>
  </si>
  <si>
    <t>Martin</t>
  </si>
  <si>
    <t>400411252</t>
  </si>
  <si>
    <t>Tripp</t>
  </si>
  <si>
    <t>Howard</t>
  </si>
  <si>
    <t>Tompkins</t>
  </si>
  <si>
    <t>400406214</t>
  </si>
  <si>
    <t>Zuckerman</t>
  </si>
  <si>
    <t>Marshall</t>
  </si>
  <si>
    <t>400203797</t>
  </si>
  <si>
    <t>COMMMEDMA</t>
  </si>
  <si>
    <t>McCarroll</t>
  </si>
  <si>
    <t>Luke</t>
  </si>
  <si>
    <t>Gregory John</t>
  </si>
  <si>
    <t>400085455</t>
  </si>
  <si>
    <t>Polojac</t>
  </si>
  <si>
    <t>Vanessa</t>
  </si>
  <si>
    <t>Maria</t>
  </si>
  <si>
    <t>400412349</t>
  </si>
  <si>
    <t>CSCTSTUDMA</t>
  </si>
  <si>
    <t>Wijesundara</t>
  </si>
  <si>
    <t>Dulani</t>
  </si>
  <si>
    <t>Maneesha</t>
  </si>
  <si>
    <t>400125916</t>
  </si>
  <si>
    <t>PHILMA</t>
  </si>
  <si>
    <t>Northey</t>
  </si>
  <si>
    <t>Sydney</t>
  </si>
  <si>
    <t>Marie</t>
  </si>
  <si>
    <t>400426310</t>
  </si>
  <si>
    <t>GHMMC</t>
  </si>
  <si>
    <t>COMMGMTMCM</t>
  </si>
  <si>
    <t>Ahmed</t>
  </si>
  <si>
    <t>Muhubo</t>
  </si>
  <si>
    <t>400426182</t>
  </si>
  <si>
    <t>Darling</t>
  </si>
  <si>
    <t>Maggie</t>
  </si>
  <si>
    <t>Jean</t>
  </si>
  <si>
    <t>400366549</t>
  </si>
  <si>
    <t>Daugherty</t>
  </si>
  <si>
    <t>Amber</t>
  </si>
  <si>
    <t>Nicole</t>
  </si>
  <si>
    <t>400353955</t>
  </si>
  <si>
    <t>Edwards</t>
  </si>
  <si>
    <t>Melodie</t>
  </si>
  <si>
    <t>Paige</t>
  </si>
  <si>
    <t>400354046</t>
  </si>
  <si>
    <t>Erskine</t>
  </si>
  <si>
    <t>Vered-Marian</t>
  </si>
  <si>
    <t>Anita</t>
  </si>
  <si>
    <t>400424802</t>
  </si>
  <si>
    <t>Gojevic</t>
  </si>
  <si>
    <t>Nela</t>
  </si>
  <si>
    <t>400423665</t>
  </si>
  <si>
    <t>Hung</t>
  </si>
  <si>
    <t>Olivia</t>
  </si>
  <si>
    <t>Tsui Kun</t>
  </si>
  <si>
    <t>000256694</t>
  </si>
  <si>
    <t>Kastner</t>
  </si>
  <si>
    <t>Erika</t>
  </si>
  <si>
    <t>400425808</t>
  </si>
  <si>
    <t>Lauzon</t>
  </si>
  <si>
    <t>Patricia</t>
  </si>
  <si>
    <t>Isabella</t>
  </si>
  <si>
    <t>006027756</t>
  </si>
  <si>
    <t>Longstaff</t>
  </si>
  <si>
    <t>400427054</t>
  </si>
  <si>
    <t>Semansky</t>
  </si>
  <si>
    <t>Paris</t>
  </si>
  <si>
    <t>Christian Meilleur</t>
  </si>
  <si>
    <t>400420292</t>
  </si>
  <si>
    <t>Summers</t>
  </si>
  <si>
    <t>Elizabeth</t>
  </si>
  <si>
    <t>Rachel</t>
  </si>
  <si>
    <t>400354075</t>
  </si>
  <si>
    <t>Wong</t>
  </si>
  <si>
    <t>Danielle</t>
  </si>
  <si>
    <t>400022249</t>
  </si>
  <si>
    <t>GINMS</t>
  </si>
  <si>
    <t>COGSCIMSC</t>
  </si>
  <si>
    <t>Lu</t>
  </si>
  <si>
    <t>Gwenyth</t>
  </si>
  <si>
    <t>400096053</t>
  </si>
  <si>
    <t>Nuculaj</t>
  </si>
  <si>
    <t>Meagan</t>
  </si>
  <si>
    <t>400281329</t>
  </si>
  <si>
    <t>Zeng</t>
  </si>
  <si>
    <t>Yaqin</t>
  </si>
  <si>
    <t>400291363</t>
  </si>
  <si>
    <t>UGRD</t>
  </si>
  <si>
    <t>UHMHA</t>
  </si>
  <si>
    <t>HCMSTTHTR</t>
  </si>
  <si>
    <t>Shaden</t>
  </si>
  <si>
    <t>Mohamed Ali Mostafa</t>
  </si>
  <si>
    <t>400319914</t>
  </si>
  <si>
    <t>HENGLHIST</t>
  </si>
  <si>
    <t>Ajawi</t>
  </si>
  <si>
    <t>Layan</t>
  </si>
  <si>
    <t>Ahmad</t>
  </si>
  <si>
    <t>400333512</t>
  </si>
  <si>
    <t>HCOGSCILAN</t>
  </si>
  <si>
    <t>Akbar</t>
  </si>
  <si>
    <t>Iman</t>
  </si>
  <si>
    <t>400262665</t>
  </si>
  <si>
    <t>HENGLISH</t>
  </si>
  <si>
    <t>Aksamit</t>
  </si>
  <si>
    <t>Maya</t>
  </si>
  <si>
    <t>400324569</t>
  </si>
  <si>
    <t>HJPPL</t>
  </si>
  <si>
    <t>Alaka</t>
  </si>
  <si>
    <t>Oreoluwa</t>
  </si>
  <si>
    <t>Oghenefejiro</t>
  </si>
  <si>
    <t>400339522</t>
  </si>
  <si>
    <t>HARTHCLAS</t>
  </si>
  <si>
    <t>Allott</t>
  </si>
  <si>
    <t>Sarah</t>
  </si>
  <si>
    <t>Winter</t>
  </si>
  <si>
    <t>400337699</t>
  </si>
  <si>
    <t>Al Salem</t>
  </si>
  <si>
    <t>Mariam</t>
  </si>
  <si>
    <t>Nour</t>
  </si>
  <si>
    <t>400342613</t>
  </si>
  <si>
    <t>HFRENLING</t>
  </si>
  <si>
    <t>Altaweel</t>
  </si>
  <si>
    <t>Aseel</t>
  </si>
  <si>
    <t>400305526</t>
  </si>
  <si>
    <t>HCMSTSTDY</t>
  </si>
  <si>
    <t>Alves</t>
  </si>
  <si>
    <t>Victoria</t>
  </si>
  <si>
    <t>400317033</t>
  </si>
  <si>
    <t>Anang</t>
  </si>
  <si>
    <t>Awula</t>
  </si>
  <si>
    <t>400138469</t>
  </si>
  <si>
    <t>HCMSTMMED</t>
  </si>
  <si>
    <t>Anglin</t>
  </si>
  <si>
    <t>Alicia</t>
  </si>
  <si>
    <t>400313497</t>
  </si>
  <si>
    <t>Ansari</t>
  </si>
  <si>
    <t>Arisha</t>
  </si>
  <si>
    <t>400262930</t>
  </si>
  <si>
    <t>HCMSTMA</t>
  </si>
  <si>
    <t>Arki</t>
  </si>
  <si>
    <t>Erinma</t>
  </si>
  <si>
    <t>Ashleigh</t>
  </si>
  <si>
    <t>400283885</t>
  </si>
  <si>
    <t>HHISTORY</t>
  </si>
  <si>
    <t>Augello</t>
  </si>
  <si>
    <t>Luca</t>
  </si>
  <si>
    <t>Alessandro</t>
  </si>
  <si>
    <t>400311683</t>
  </si>
  <si>
    <t>HENGLPSYC</t>
  </si>
  <si>
    <t>Awad</t>
  </si>
  <si>
    <t>Joleen</t>
  </si>
  <si>
    <t>400319735</t>
  </si>
  <si>
    <t>HMA</t>
  </si>
  <si>
    <t>Ayoub</t>
  </si>
  <si>
    <t>Nada</t>
  </si>
  <si>
    <t>400301533</t>
  </si>
  <si>
    <t>Ayub</t>
  </si>
  <si>
    <t>Areej</t>
  </si>
  <si>
    <t>Muhammad</t>
  </si>
  <si>
    <t>400317968</t>
  </si>
  <si>
    <t>Baggio</t>
  </si>
  <si>
    <t>Ava</t>
  </si>
  <si>
    <t>Anne</t>
  </si>
  <si>
    <t>400291675</t>
  </si>
  <si>
    <t>HCLASPSYC</t>
  </si>
  <si>
    <t>Bajaj</t>
  </si>
  <si>
    <t>Aliya</t>
  </si>
  <si>
    <t>Jayne</t>
  </si>
  <si>
    <t>400330719</t>
  </si>
  <si>
    <t>HGPSJLABS</t>
  </si>
  <si>
    <t>Ball</t>
  </si>
  <si>
    <t>Lauren</t>
  </si>
  <si>
    <t>Michelle</t>
  </si>
  <si>
    <t>400276845</t>
  </si>
  <si>
    <t>Ballantyne</t>
  </si>
  <si>
    <t>Devonte</t>
  </si>
  <si>
    <t>Tyrese</t>
  </si>
  <si>
    <t>400319779</t>
  </si>
  <si>
    <t>Banguis</t>
  </si>
  <si>
    <t>Frances Arabella</t>
  </si>
  <si>
    <t>Ruiz</t>
  </si>
  <si>
    <t>400310648</t>
  </si>
  <si>
    <t>Barone</t>
  </si>
  <si>
    <t>Alessia</t>
  </si>
  <si>
    <t>400333045</t>
  </si>
  <si>
    <t>HPOLSTHTR</t>
  </si>
  <si>
    <t>Bassan</t>
  </si>
  <si>
    <t>Harpreet</t>
  </si>
  <si>
    <t>400257490</t>
  </si>
  <si>
    <t>HPHIL</t>
  </si>
  <si>
    <t>Bastaros</t>
  </si>
  <si>
    <t>Karim</t>
  </si>
  <si>
    <t>Ramy</t>
  </si>
  <si>
    <t>400252933</t>
  </si>
  <si>
    <t>Beghin</t>
  </si>
  <si>
    <t>Yasmine</t>
  </si>
  <si>
    <t>Abreu</t>
  </si>
  <si>
    <t>400234661</t>
  </si>
  <si>
    <t>Bennett</t>
  </si>
  <si>
    <t>Mackenzie</t>
  </si>
  <si>
    <t>Taylor</t>
  </si>
  <si>
    <t>400196661</t>
  </si>
  <si>
    <t>HLINGUIST</t>
  </si>
  <si>
    <t>Bettencourt</t>
  </si>
  <si>
    <t>400340721</t>
  </si>
  <si>
    <t>Bogojevic</t>
  </si>
  <si>
    <t>Nikolas</t>
  </si>
  <si>
    <t>Ayrton</t>
  </si>
  <si>
    <t>400311598</t>
  </si>
  <si>
    <t>Bowman</t>
  </si>
  <si>
    <t>Christine</t>
  </si>
  <si>
    <t>400251441</t>
  </si>
  <si>
    <t>Brandl</t>
  </si>
  <si>
    <t>Eren</t>
  </si>
  <si>
    <t>Tu</t>
  </si>
  <si>
    <t>400222328</t>
  </si>
  <si>
    <t>HPHILWLABS</t>
  </si>
  <si>
    <t>Brandt</t>
  </si>
  <si>
    <t>Sidney</t>
  </si>
  <si>
    <t>L.</t>
  </si>
  <si>
    <t>400307104</t>
  </si>
  <si>
    <t>Briggs</t>
  </si>
  <si>
    <t>Joshua</t>
  </si>
  <si>
    <t>William Wallace</t>
  </si>
  <si>
    <t>400339819</t>
  </si>
  <si>
    <t>Brooks</t>
  </si>
  <si>
    <t>Jacob</t>
  </si>
  <si>
    <t>John Eric</t>
  </si>
  <si>
    <t>400192308</t>
  </si>
  <si>
    <t>Matthew</t>
  </si>
  <si>
    <t>Philip</t>
  </si>
  <si>
    <t>400301868</t>
  </si>
  <si>
    <t>Brown</t>
  </si>
  <si>
    <t>Sarah Marentette</t>
  </si>
  <si>
    <t>400209981</t>
  </si>
  <si>
    <t>William</t>
  </si>
  <si>
    <t>Christopher Feldner</t>
  </si>
  <si>
    <t>400314731</t>
  </si>
  <si>
    <t>Zoe</t>
  </si>
  <si>
    <t>Beatrice</t>
  </si>
  <si>
    <t>400254495</t>
  </si>
  <si>
    <t>HHISTPOLS</t>
  </si>
  <si>
    <t>Buckle</t>
  </si>
  <si>
    <t>Daisy</t>
  </si>
  <si>
    <t>Annette</t>
  </si>
  <si>
    <t>400324187</t>
  </si>
  <si>
    <t>HFRENHIST</t>
  </si>
  <si>
    <t>Burns</t>
  </si>
  <si>
    <t>400289885</t>
  </si>
  <si>
    <t>400305764</t>
  </si>
  <si>
    <t>Tienna</t>
  </si>
  <si>
    <t>Dianne</t>
  </si>
  <si>
    <t>400316406</t>
  </si>
  <si>
    <t>Burton</t>
  </si>
  <si>
    <t>Jennifer</t>
  </si>
  <si>
    <t>Grace</t>
  </si>
  <si>
    <t>400306632</t>
  </si>
  <si>
    <t>Butt</t>
  </si>
  <si>
    <t>Roha</t>
  </si>
  <si>
    <t>400278546</t>
  </si>
  <si>
    <t>Cai</t>
  </si>
  <si>
    <t>Yuning</t>
  </si>
  <si>
    <t>400318824</t>
  </si>
  <si>
    <t>HFRENCH</t>
  </si>
  <si>
    <t>Caimac</t>
  </si>
  <si>
    <t>Dariana</t>
  </si>
  <si>
    <t>Florentina</t>
  </si>
  <si>
    <t>400272888</t>
  </si>
  <si>
    <t>Calpin</t>
  </si>
  <si>
    <t>Ron Parlette</t>
  </si>
  <si>
    <t>400306006</t>
  </si>
  <si>
    <t>Capobianco</t>
  </si>
  <si>
    <t>Samantha</t>
  </si>
  <si>
    <t>Evelyn</t>
  </si>
  <si>
    <t>400243548</t>
  </si>
  <si>
    <t>Caruso</t>
  </si>
  <si>
    <t>Larissa</t>
  </si>
  <si>
    <t>400036781</t>
  </si>
  <si>
    <t>2211</t>
  </si>
  <si>
    <t>Cerio</t>
  </si>
  <si>
    <t>Alexa</t>
  </si>
  <si>
    <t>Jade</t>
  </si>
  <si>
    <t>400299734</t>
  </si>
  <si>
    <t>Charles-Obazei</t>
  </si>
  <si>
    <t>Daniella Kaobimdi</t>
  </si>
  <si>
    <t>400332668</t>
  </si>
  <si>
    <t>Charlton</t>
  </si>
  <si>
    <t>Rebecca</t>
  </si>
  <si>
    <t>Lynne</t>
  </si>
  <si>
    <t>400085600</t>
  </si>
  <si>
    <t>Cheaib</t>
  </si>
  <si>
    <t>Israa</t>
  </si>
  <si>
    <t>400298618</t>
  </si>
  <si>
    <t>Xinyu</t>
  </si>
  <si>
    <t>400130076</t>
  </si>
  <si>
    <t>Chiahotny</t>
  </si>
  <si>
    <t>Jo</t>
  </si>
  <si>
    <t>400320061</t>
  </si>
  <si>
    <t>Chiu</t>
  </si>
  <si>
    <t>Manyu</t>
  </si>
  <si>
    <t>400311858</t>
  </si>
  <si>
    <t>Chow</t>
  </si>
  <si>
    <t>Nicholas</t>
  </si>
  <si>
    <t>400273522</t>
  </si>
  <si>
    <t>Chu</t>
  </si>
  <si>
    <t>Man Tung</t>
  </si>
  <si>
    <t>400312828</t>
  </si>
  <si>
    <t>HTHTR</t>
  </si>
  <si>
    <t>Chung</t>
  </si>
  <si>
    <t>Tristan</t>
  </si>
  <si>
    <t>400313967</t>
  </si>
  <si>
    <t>Ciccone-Deane</t>
  </si>
  <si>
    <t>400327964</t>
  </si>
  <si>
    <t>HPHILTHTR</t>
  </si>
  <si>
    <t>Cifa</t>
  </si>
  <si>
    <t>Gabriella</t>
  </si>
  <si>
    <t>Delilah</t>
  </si>
  <si>
    <t>400323821</t>
  </si>
  <si>
    <t>Cino</t>
  </si>
  <si>
    <t>Marissa</t>
  </si>
  <si>
    <t>Anna</t>
  </si>
  <si>
    <t>400251545</t>
  </si>
  <si>
    <t>Corbin</t>
  </si>
  <si>
    <t>Angeli</t>
  </si>
  <si>
    <t>400330764</t>
  </si>
  <si>
    <t>Cornect</t>
  </si>
  <si>
    <t>400257066</t>
  </si>
  <si>
    <t>HCLASSICS</t>
  </si>
  <si>
    <t>Cosgrove</t>
  </si>
  <si>
    <t>Emma</t>
  </si>
  <si>
    <t>Leigh</t>
  </si>
  <si>
    <t>400337304</t>
  </si>
  <si>
    <t>Crocker</t>
  </si>
  <si>
    <t>Riley</t>
  </si>
  <si>
    <t>Harper</t>
  </si>
  <si>
    <t>400255872</t>
  </si>
  <si>
    <t>Cui</t>
  </si>
  <si>
    <t>Yihan</t>
  </si>
  <si>
    <t>400344337</t>
  </si>
  <si>
    <t>Daniyal</t>
  </si>
  <si>
    <t>Ayesha</t>
  </si>
  <si>
    <t>400315970</t>
  </si>
  <si>
    <t>HHISTPHIL</t>
  </si>
  <si>
    <t>Darley</t>
  </si>
  <si>
    <t>Phillip</t>
  </si>
  <si>
    <t>Richard Weili</t>
  </si>
  <si>
    <t>400317298</t>
  </si>
  <si>
    <t>Davies</t>
  </si>
  <si>
    <t>Jack</t>
  </si>
  <si>
    <t>Ethan</t>
  </si>
  <si>
    <t>001416959</t>
  </si>
  <si>
    <t>HENGLSCR</t>
  </si>
  <si>
    <t>Dayes</t>
  </si>
  <si>
    <t>Sean</t>
  </si>
  <si>
    <t>Spencer</t>
  </si>
  <si>
    <t>400321053</t>
  </si>
  <si>
    <t>HENGLES</t>
  </si>
  <si>
    <t>De Iuliis</t>
  </si>
  <si>
    <t>Domenica</t>
  </si>
  <si>
    <t>400336163</t>
  </si>
  <si>
    <t>De Sousa</t>
  </si>
  <si>
    <t>Annabella</t>
  </si>
  <si>
    <t>400330240</t>
  </si>
  <si>
    <t>Dhindsa</t>
  </si>
  <si>
    <t>Harsimran</t>
  </si>
  <si>
    <t>Kaur</t>
  </si>
  <si>
    <t>400319906</t>
  </si>
  <si>
    <t>Dixon</t>
  </si>
  <si>
    <t>Noah</t>
  </si>
  <si>
    <t>Jacob Charles</t>
  </si>
  <si>
    <t>400205344</t>
  </si>
  <si>
    <t>Dou</t>
  </si>
  <si>
    <t>Yunqi</t>
  </si>
  <si>
    <t>400329161</t>
  </si>
  <si>
    <t>HGPSJES</t>
  </si>
  <si>
    <t>Duric</t>
  </si>
  <si>
    <t>Katarina</t>
  </si>
  <si>
    <t>Ella</t>
  </si>
  <si>
    <t>400325496</t>
  </si>
  <si>
    <t>Durrani</t>
  </si>
  <si>
    <t>400179719</t>
  </si>
  <si>
    <t>Ehrle</t>
  </si>
  <si>
    <t>Sammantha</t>
  </si>
  <si>
    <t>May Madeleine</t>
  </si>
  <si>
    <t>400301083</t>
  </si>
  <si>
    <t>Elhansi</t>
  </si>
  <si>
    <t>Sama</t>
  </si>
  <si>
    <t>Amr</t>
  </si>
  <si>
    <t>400399365</t>
  </si>
  <si>
    <t>Ellis</t>
  </si>
  <si>
    <t>Andrew</t>
  </si>
  <si>
    <t>Jeffery</t>
  </si>
  <si>
    <t>400328092</t>
  </si>
  <si>
    <t>Ernest</t>
  </si>
  <si>
    <t>Jayden</t>
  </si>
  <si>
    <t>Janith</t>
  </si>
  <si>
    <t>400350330</t>
  </si>
  <si>
    <t>Etifa</t>
  </si>
  <si>
    <t>Oyintare</t>
  </si>
  <si>
    <t>400186730</t>
  </si>
  <si>
    <t>Fan</t>
  </si>
  <si>
    <t>Yuhan</t>
  </si>
  <si>
    <t>400309319</t>
  </si>
  <si>
    <t>Ferrelli</t>
  </si>
  <si>
    <t>Jenna</t>
  </si>
  <si>
    <t>400276130</t>
  </si>
  <si>
    <t>HCMSTLING</t>
  </si>
  <si>
    <t>Florent</t>
  </si>
  <si>
    <t>Ed Bryan</t>
  </si>
  <si>
    <t>400298101</t>
  </si>
  <si>
    <t>Foo</t>
  </si>
  <si>
    <t>Elderick</t>
  </si>
  <si>
    <t>400317297</t>
  </si>
  <si>
    <t>HENGLFREN</t>
  </si>
  <si>
    <t>Gallant</t>
  </si>
  <si>
    <t>Rose</t>
  </si>
  <si>
    <t>400276153</t>
  </si>
  <si>
    <t>Gao</t>
  </si>
  <si>
    <t>Sijiawa</t>
  </si>
  <si>
    <t>400272797</t>
  </si>
  <si>
    <t>Garcha</t>
  </si>
  <si>
    <t>Charan Preet</t>
  </si>
  <si>
    <t>Singh</t>
  </si>
  <si>
    <t>400316327</t>
  </si>
  <si>
    <t>Gaspar</t>
  </si>
  <si>
    <t>Monica</t>
  </si>
  <si>
    <t>Alyssa</t>
  </si>
  <si>
    <t>400284357</t>
  </si>
  <si>
    <t>Gawri</t>
  </si>
  <si>
    <t>Tina</t>
  </si>
  <si>
    <t>400341037</t>
  </si>
  <si>
    <t>HENGLTHTR</t>
  </si>
  <si>
    <t>Gendron</t>
  </si>
  <si>
    <t>Robb</t>
  </si>
  <si>
    <t>Michael Richard Alexander</t>
  </si>
  <si>
    <t>400333517</t>
  </si>
  <si>
    <t>HLINGPSYC</t>
  </si>
  <si>
    <t>Giordano</t>
  </si>
  <si>
    <t>Amanda</t>
  </si>
  <si>
    <t>400325969</t>
  </si>
  <si>
    <t>Godwin</t>
  </si>
  <si>
    <t>Oyinpreye</t>
  </si>
  <si>
    <t>Christa</t>
  </si>
  <si>
    <t>400326455</t>
  </si>
  <si>
    <t>Goussios</t>
  </si>
  <si>
    <t>Evangelitsa</t>
  </si>
  <si>
    <t>400324971</t>
  </si>
  <si>
    <t>Grant</t>
  </si>
  <si>
    <t>Davis</t>
  </si>
  <si>
    <t>Valentino</t>
  </si>
  <si>
    <t>400207573</t>
  </si>
  <si>
    <t>Griffin</t>
  </si>
  <si>
    <t>Julia</t>
  </si>
  <si>
    <t>Violet</t>
  </si>
  <si>
    <t>400334009</t>
  </si>
  <si>
    <t>Griffiths</t>
  </si>
  <si>
    <t>Kennedy</t>
  </si>
  <si>
    <t>Jones Leach</t>
  </si>
  <si>
    <t>400315736</t>
  </si>
  <si>
    <t>Grillone</t>
  </si>
  <si>
    <t>Dante</t>
  </si>
  <si>
    <t>Antonio Gatto</t>
  </si>
  <si>
    <t>400338304</t>
  </si>
  <si>
    <t>Grobe</t>
  </si>
  <si>
    <t>400299789</t>
  </si>
  <si>
    <t>Guy</t>
  </si>
  <si>
    <t>Lillian</t>
  </si>
  <si>
    <t>Wanrong</t>
  </si>
  <si>
    <t>400337620</t>
  </si>
  <si>
    <t>Haddad</t>
  </si>
  <si>
    <t>Mira</t>
  </si>
  <si>
    <t>Ann</t>
  </si>
  <si>
    <t>400299065</t>
  </si>
  <si>
    <t>Halilovic</t>
  </si>
  <si>
    <t>Selma</t>
  </si>
  <si>
    <t>400238381</t>
  </si>
  <si>
    <t>Haloulos</t>
  </si>
  <si>
    <t>Nikolaos</t>
  </si>
  <si>
    <t>Courage</t>
  </si>
  <si>
    <t>400356386</t>
  </si>
  <si>
    <t>Hamilton</t>
  </si>
  <si>
    <t>Jamie</t>
  </si>
  <si>
    <t>Brynn</t>
  </si>
  <si>
    <t>400213947</t>
  </si>
  <si>
    <t>Hampson</t>
  </si>
  <si>
    <t>Emily</t>
  </si>
  <si>
    <t>400335955</t>
  </si>
  <si>
    <t>Harrison</t>
  </si>
  <si>
    <t>James</t>
  </si>
  <si>
    <t>400322042</t>
  </si>
  <si>
    <t>Hart</t>
  </si>
  <si>
    <t>Joanna</t>
  </si>
  <si>
    <t>Martha</t>
  </si>
  <si>
    <t>400340339</t>
  </si>
  <si>
    <t>Hasan</t>
  </si>
  <si>
    <t>Zoya</t>
  </si>
  <si>
    <t>400291564</t>
  </si>
  <si>
    <t>HENGLPOLS</t>
  </si>
  <si>
    <t>Hasnat</t>
  </si>
  <si>
    <t>Maheen</t>
  </si>
  <si>
    <t>400330358</t>
  </si>
  <si>
    <t>HPHILMATH</t>
  </si>
  <si>
    <t>Hassan</t>
  </si>
  <si>
    <t>Hiba</t>
  </si>
  <si>
    <t>Hatem</t>
  </si>
  <si>
    <t>400337514</t>
  </si>
  <si>
    <t>Hayden</t>
  </si>
  <si>
    <t>Kai</t>
  </si>
  <si>
    <t>Imani</t>
  </si>
  <si>
    <t>400275024</t>
  </si>
  <si>
    <t>HANTHTHTR</t>
  </si>
  <si>
    <t>He</t>
  </si>
  <si>
    <t>Mingjie</t>
  </si>
  <si>
    <t>400299961</t>
  </si>
  <si>
    <t>Helka</t>
  </si>
  <si>
    <t>Olivia Suzanne</t>
  </si>
  <si>
    <t>400327746</t>
  </si>
  <si>
    <t>Helmy</t>
  </si>
  <si>
    <t>Maryam</t>
  </si>
  <si>
    <t>400338201</t>
  </si>
  <si>
    <t>Hewitt</t>
  </si>
  <si>
    <t>Chloe</t>
  </si>
  <si>
    <t>Isobel</t>
  </si>
  <si>
    <t>400349872</t>
  </si>
  <si>
    <t>Hillier</t>
  </si>
  <si>
    <t>Amon</t>
  </si>
  <si>
    <t>Xander</t>
  </si>
  <si>
    <t>400343056</t>
  </si>
  <si>
    <t>PN</t>
  </si>
  <si>
    <t>Hogan</t>
  </si>
  <si>
    <t>Jasper</t>
  </si>
  <si>
    <t>Reese</t>
  </si>
  <si>
    <t>400254610</t>
  </si>
  <si>
    <t>Hollington</t>
  </si>
  <si>
    <t>Esther</t>
  </si>
  <si>
    <t>400318993</t>
  </si>
  <si>
    <t>Howden</t>
  </si>
  <si>
    <t>Lily</t>
  </si>
  <si>
    <t>400278517</t>
  </si>
  <si>
    <t>Huang</t>
  </si>
  <si>
    <t>Lingjie</t>
  </si>
  <si>
    <t>400272336</t>
  </si>
  <si>
    <t>Hubert</t>
  </si>
  <si>
    <t>Hannah</t>
  </si>
  <si>
    <t>Holly Grace</t>
  </si>
  <si>
    <t>400256556</t>
  </si>
  <si>
    <t>Humayun</t>
  </si>
  <si>
    <t>Shayan</t>
  </si>
  <si>
    <t>400302294</t>
  </si>
  <si>
    <t>Hutchins</t>
  </si>
  <si>
    <t>Adriana</t>
  </si>
  <si>
    <t>400299970</t>
  </si>
  <si>
    <t>Iannantuono</t>
  </si>
  <si>
    <t>Daniela</t>
  </si>
  <si>
    <t>Antonia</t>
  </si>
  <si>
    <t>400325385</t>
  </si>
  <si>
    <t>Ikemefune</t>
  </si>
  <si>
    <t>Adaobi</t>
  </si>
  <si>
    <t>Christina</t>
  </si>
  <si>
    <t>400320262</t>
  </si>
  <si>
    <t>Ishikura</t>
  </si>
  <si>
    <t>400350648</t>
  </si>
  <si>
    <t>Ismail</t>
  </si>
  <si>
    <t>Malaz</t>
  </si>
  <si>
    <t>400256867</t>
  </si>
  <si>
    <t>M Hameed</t>
  </si>
  <si>
    <t>400308124</t>
  </si>
  <si>
    <t>Isovski</t>
  </si>
  <si>
    <t>400298561</t>
  </si>
  <si>
    <t>Iyengar</t>
  </si>
  <si>
    <t>Varun</t>
  </si>
  <si>
    <t>400323625</t>
  </si>
  <si>
    <t>Jaber</t>
  </si>
  <si>
    <t>Hala</t>
  </si>
  <si>
    <t>Ala'Aldin</t>
  </si>
  <si>
    <t>400337958</t>
  </si>
  <si>
    <t>Jakab</t>
  </si>
  <si>
    <t>Noemi</t>
  </si>
  <si>
    <t>Ilona</t>
  </si>
  <si>
    <t>400035644</t>
  </si>
  <si>
    <t>Jarvis-Frain</t>
  </si>
  <si>
    <t>400311324</t>
  </si>
  <si>
    <t>Javed</t>
  </si>
  <si>
    <t>Iqra</t>
  </si>
  <si>
    <t>400315389</t>
  </si>
  <si>
    <t>Jiang</t>
  </si>
  <si>
    <t>Yuanyuan</t>
  </si>
  <si>
    <t>400261770</t>
  </si>
  <si>
    <t>Jimenez</t>
  </si>
  <si>
    <t>Laura</t>
  </si>
  <si>
    <t>400411032</t>
  </si>
  <si>
    <t>Jin</t>
  </si>
  <si>
    <t>Tiantian</t>
  </si>
  <si>
    <t>400340183</t>
  </si>
  <si>
    <t>Kahkonen</t>
  </si>
  <si>
    <t>Catherine</t>
  </si>
  <si>
    <t>400328577</t>
  </si>
  <si>
    <t>Kamzic</t>
  </si>
  <si>
    <t>Filomena</t>
  </si>
  <si>
    <t>400262655</t>
  </si>
  <si>
    <t>Kang</t>
  </si>
  <si>
    <t>Mingyuan</t>
  </si>
  <si>
    <t>400235592</t>
  </si>
  <si>
    <t>Kelly</t>
  </si>
  <si>
    <t>Hanna</t>
  </si>
  <si>
    <t>Saffron</t>
  </si>
  <si>
    <t>400339218</t>
  </si>
  <si>
    <t>Keogh</t>
  </si>
  <si>
    <t>Tobias</t>
  </si>
  <si>
    <t>400260533</t>
  </si>
  <si>
    <t>HHISTPSYC</t>
  </si>
  <si>
    <t>Khan</t>
  </si>
  <si>
    <t>Ali</t>
  </si>
  <si>
    <t>400329845</t>
  </si>
  <si>
    <t>Zainab</t>
  </si>
  <si>
    <t>Jamil</t>
  </si>
  <si>
    <t>000759342</t>
  </si>
  <si>
    <t>Kirby</t>
  </si>
  <si>
    <t>Kristen</t>
  </si>
  <si>
    <t>400341029</t>
  </si>
  <si>
    <t>Kiss</t>
  </si>
  <si>
    <t>400017372</t>
  </si>
  <si>
    <t>Kohler</t>
  </si>
  <si>
    <t>Nathan</t>
  </si>
  <si>
    <t>Walter Gary</t>
  </si>
  <si>
    <t>400322384</t>
  </si>
  <si>
    <t>Komarniski</t>
  </si>
  <si>
    <t>Robin</t>
  </si>
  <si>
    <t>Kayla</t>
  </si>
  <si>
    <t>400270863</t>
  </si>
  <si>
    <t>Konzelmann</t>
  </si>
  <si>
    <t>Benjamin</t>
  </si>
  <si>
    <t>Ernst</t>
  </si>
  <si>
    <t>400313765</t>
  </si>
  <si>
    <t>Korzeniewski</t>
  </si>
  <si>
    <t>Angelika</t>
  </si>
  <si>
    <t>400285933</t>
  </si>
  <si>
    <t>Korzonek</t>
  </si>
  <si>
    <t>400251436</t>
  </si>
  <si>
    <t>Krizman</t>
  </si>
  <si>
    <t>400214557</t>
  </si>
  <si>
    <t>Krol</t>
  </si>
  <si>
    <t>Kindrey</t>
  </si>
  <si>
    <t>Montana</t>
  </si>
  <si>
    <t>400305374</t>
  </si>
  <si>
    <t>Kuk</t>
  </si>
  <si>
    <t>Valerie</t>
  </si>
  <si>
    <t>400163320</t>
  </si>
  <si>
    <t>Kullar</t>
  </si>
  <si>
    <t>Mannat</t>
  </si>
  <si>
    <t>400243259</t>
  </si>
  <si>
    <t>Kunalan</t>
  </si>
  <si>
    <t>Puja</t>
  </si>
  <si>
    <t>400303443</t>
  </si>
  <si>
    <t>HENGLSOC</t>
  </si>
  <si>
    <t>Kupis</t>
  </si>
  <si>
    <t>400262961</t>
  </si>
  <si>
    <t>Kushibiki</t>
  </si>
  <si>
    <t>Keiko</t>
  </si>
  <si>
    <t>400122955</t>
  </si>
  <si>
    <t>Kyprianou</t>
  </si>
  <si>
    <t>George</t>
  </si>
  <si>
    <t>400320154</t>
  </si>
  <si>
    <t>Ladha</t>
  </si>
  <si>
    <t>Inaara</t>
  </si>
  <si>
    <t>400299867</t>
  </si>
  <si>
    <t>HCSLMA</t>
  </si>
  <si>
    <t>Lahloub</t>
  </si>
  <si>
    <t>Safaa</t>
  </si>
  <si>
    <t>Mustafa</t>
  </si>
  <si>
    <t>400332225</t>
  </si>
  <si>
    <t>Lapp</t>
  </si>
  <si>
    <t>Doreen Brenda</t>
  </si>
  <si>
    <t>400303445</t>
  </si>
  <si>
    <t>Lausic</t>
  </si>
  <si>
    <t>400273936</t>
  </si>
  <si>
    <t>Lavallee</t>
  </si>
  <si>
    <t>Aaron</t>
  </si>
  <si>
    <t>400298112</t>
  </si>
  <si>
    <t>Law</t>
  </si>
  <si>
    <t>Madison</t>
  </si>
  <si>
    <t>400316402</t>
  </si>
  <si>
    <t>Ledden</t>
  </si>
  <si>
    <t>400067793</t>
  </si>
  <si>
    <t>Lee</t>
  </si>
  <si>
    <t>Robert</t>
  </si>
  <si>
    <t>400122431</t>
  </si>
  <si>
    <t>Leonard</t>
  </si>
  <si>
    <t>Scott</t>
  </si>
  <si>
    <t>Alexander</t>
  </si>
  <si>
    <t>400258354</t>
  </si>
  <si>
    <t>Leszczynski</t>
  </si>
  <si>
    <t>400351344</t>
  </si>
  <si>
    <t>Le Tran</t>
  </si>
  <si>
    <t>Tuan</t>
  </si>
  <si>
    <t>Anh</t>
  </si>
  <si>
    <t>400329414</t>
  </si>
  <si>
    <t>Li</t>
  </si>
  <si>
    <t>Shiyu</t>
  </si>
  <si>
    <t>400234269</t>
  </si>
  <si>
    <t>HMMEDIA</t>
  </si>
  <si>
    <t>Wurui</t>
  </si>
  <si>
    <t>400322288</t>
  </si>
  <si>
    <t>Xinying</t>
  </si>
  <si>
    <t>400252667</t>
  </si>
  <si>
    <t>Yunjie</t>
  </si>
  <si>
    <t>400276172</t>
  </si>
  <si>
    <t>Liang</t>
  </si>
  <si>
    <t>Xiaoyu</t>
  </si>
  <si>
    <t>400280021</t>
  </si>
  <si>
    <t>Liu</t>
  </si>
  <si>
    <t>400174584</t>
  </si>
  <si>
    <t>Lofaro</t>
  </si>
  <si>
    <t>Nadia</t>
  </si>
  <si>
    <t>400336679</t>
  </si>
  <si>
    <t>Loginova</t>
  </si>
  <si>
    <t>Milena</t>
  </si>
  <si>
    <t>400253748</t>
  </si>
  <si>
    <t>Ma</t>
  </si>
  <si>
    <t>Jingyu</t>
  </si>
  <si>
    <t>400187105</t>
  </si>
  <si>
    <t>Xinyi</t>
  </si>
  <si>
    <t>400246774</t>
  </si>
  <si>
    <t>400308770</t>
  </si>
  <si>
    <t>Maclean</t>
  </si>
  <si>
    <t>Christopher</t>
  </si>
  <si>
    <t>400274017</t>
  </si>
  <si>
    <t>Mahmood</t>
  </si>
  <si>
    <t>Leena</t>
  </si>
  <si>
    <t>400337231</t>
  </si>
  <si>
    <t>Maiorano</t>
  </si>
  <si>
    <t>Emily-Anne</t>
  </si>
  <si>
    <t>Frances</t>
  </si>
  <si>
    <t>400347150</t>
  </si>
  <si>
    <t>Major</t>
  </si>
  <si>
    <t>Evangeline</t>
  </si>
  <si>
    <t>400163489</t>
  </si>
  <si>
    <t>HMMEDTHTR</t>
  </si>
  <si>
    <t>Malvern</t>
  </si>
  <si>
    <t>Casey</t>
  </si>
  <si>
    <t>400252926</t>
  </si>
  <si>
    <t>Mangat</t>
  </si>
  <si>
    <t>Jasleen</t>
  </si>
  <si>
    <t>200006436</t>
  </si>
  <si>
    <t>Mangra-Joon</t>
  </si>
  <si>
    <t>Kariman</t>
  </si>
  <si>
    <t>400317462</t>
  </si>
  <si>
    <t>HCMSTENGL</t>
  </si>
  <si>
    <t>Manning</t>
  </si>
  <si>
    <t>Talia</t>
  </si>
  <si>
    <t>Roberta</t>
  </si>
  <si>
    <t>400331136</t>
  </si>
  <si>
    <t>Maranan</t>
  </si>
  <si>
    <t>Emmanuel Jude</t>
  </si>
  <si>
    <t>400318933</t>
  </si>
  <si>
    <t>Marcinko</t>
  </si>
  <si>
    <t>Marin</t>
  </si>
  <si>
    <t>Blaise</t>
  </si>
  <si>
    <t>400308939</t>
  </si>
  <si>
    <t>Marcuzzi</t>
  </si>
  <si>
    <t>Madeline</t>
  </si>
  <si>
    <t>400337170</t>
  </si>
  <si>
    <t>Markovic</t>
  </si>
  <si>
    <t>400321008</t>
  </si>
  <si>
    <t>Martins Pedersen</t>
  </si>
  <si>
    <t>Tyson</t>
  </si>
  <si>
    <t>Kenneth John</t>
  </si>
  <si>
    <t>400310446</t>
  </si>
  <si>
    <t>Maszlejak</t>
  </si>
  <si>
    <t>Patrycja</t>
  </si>
  <si>
    <t>Krystyna</t>
  </si>
  <si>
    <t>400315719</t>
  </si>
  <si>
    <t>McCoy</t>
  </si>
  <si>
    <t>Brooke</t>
  </si>
  <si>
    <t>400346869</t>
  </si>
  <si>
    <t>McFarland</t>
  </si>
  <si>
    <t>Aidan</t>
  </si>
  <si>
    <t>Will</t>
  </si>
  <si>
    <t>400185322</t>
  </si>
  <si>
    <t>McWilliam</t>
  </si>
  <si>
    <t>Payton</t>
  </si>
  <si>
    <t>John Stefan</t>
  </si>
  <si>
    <t>400121181</t>
  </si>
  <si>
    <t>McWilliams</t>
  </si>
  <si>
    <t>John</t>
  </si>
  <si>
    <t>400294627</t>
  </si>
  <si>
    <t>Mehta</t>
  </si>
  <si>
    <t>Krisha</t>
  </si>
  <si>
    <t>Jatinkumar</t>
  </si>
  <si>
    <t>400209659</t>
  </si>
  <si>
    <t>Melatti-Toni</t>
  </si>
  <si>
    <t>Skye</t>
  </si>
  <si>
    <t>Savannah</t>
  </si>
  <si>
    <t>400338365</t>
  </si>
  <si>
    <t>Menon</t>
  </si>
  <si>
    <t>Anusha</t>
  </si>
  <si>
    <t>400211426</t>
  </si>
  <si>
    <t>HFRENPOLS</t>
  </si>
  <si>
    <t>Miecznikowski</t>
  </si>
  <si>
    <t>Adam</t>
  </si>
  <si>
    <t>400342767</t>
  </si>
  <si>
    <t>Miles</t>
  </si>
  <si>
    <t>Rowan</t>
  </si>
  <si>
    <t>Elliott Pavey</t>
  </si>
  <si>
    <t>400426365</t>
  </si>
  <si>
    <t>Mithani</t>
  </si>
  <si>
    <t>Nayla</t>
  </si>
  <si>
    <t>400322176</t>
  </si>
  <si>
    <t>HPHILPOLS</t>
  </si>
  <si>
    <t>Mohammad</t>
  </si>
  <si>
    <t>Sudees</t>
  </si>
  <si>
    <t>400305525</t>
  </si>
  <si>
    <t>HCLASANTH</t>
  </si>
  <si>
    <t>Morrison</t>
  </si>
  <si>
    <t>Jessalyn</t>
  </si>
  <si>
    <t>400316730</t>
  </si>
  <si>
    <t>Mourshed</t>
  </si>
  <si>
    <t>Mehnaz</t>
  </si>
  <si>
    <t>400336032</t>
  </si>
  <si>
    <t>Murphy</t>
  </si>
  <si>
    <t>400319141</t>
  </si>
  <si>
    <t>HHISTMUSC</t>
  </si>
  <si>
    <t>Nesvit</t>
  </si>
  <si>
    <t>400302342</t>
  </si>
  <si>
    <t>HCLASHIST</t>
  </si>
  <si>
    <t>Nguyen</t>
  </si>
  <si>
    <t>Phuong Nghi</t>
  </si>
  <si>
    <t>400135286</t>
  </si>
  <si>
    <t>HCLASPHIL</t>
  </si>
  <si>
    <t>Hoang Anh</t>
  </si>
  <si>
    <t>400275509</t>
  </si>
  <si>
    <t>Obeid</t>
  </si>
  <si>
    <t>400333387</t>
  </si>
  <si>
    <t>O'Brien</t>
  </si>
  <si>
    <t>Charlotte</t>
  </si>
  <si>
    <t>Evangeline Patricia</t>
  </si>
  <si>
    <t>400258126</t>
  </si>
  <si>
    <t>Okate</t>
  </si>
  <si>
    <t>Emesomhiade Irene</t>
  </si>
  <si>
    <t>009542145</t>
  </si>
  <si>
    <t>Oliver</t>
  </si>
  <si>
    <t>Penny</t>
  </si>
  <si>
    <t>Susan</t>
  </si>
  <si>
    <t>400127246</t>
  </si>
  <si>
    <t>HGPSJSCR</t>
  </si>
  <si>
    <t>Olivera</t>
  </si>
  <si>
    <t>Natalia</t>
  </si>
  <si>
    <t>Alejandra</t>
  </si>
  <si>
    <t>400296976</t>
  </si>
  <si>
    <t>O'Reilly</t>
  </si>
  <si>
    <t>Liam</t>
  </si>
  <si>
    <t>400315676</t>
  </si>
  <si>
    <t>Osei-Bonsu</t>
  </si>
  <si>
    <t>Freda</t>
  </si>
  <si>
    <t>Pokuaa</t>
  </si>
  <si>
    <t>400286681</t>
  </si>
  <si>
    <t>Packham</t>
  </si>
  <si>
    <t>Clara</t>
  </si>
  <si>
    <t>400421240</t>
  </si>
  <si>
    <t>HARTHIST</t>
  </si>
  <si>
    <t>Padilha Pereira</t>
  </si>
  <si>
    <t>400210526</t>
  </si>
  <si>
    <t>Paguirigan</t>
  </si>
  <si>
    <t>Clarissa</t>
  </si>
  <si>
    <t>400314116</t>
  </si>
  <si>
    <t>HMATHTR</t>
  </si>
  <si>
    <t>Palagut</t>
  </si>
  <si>
    <t>Dar'Ya</t>
  </si>
  <si>
    <t>Pavlivna</t>
  </si>
  <si>
    <t>400332908</t>
  </si>
  <si>
    <t>Paltin-Rodriguez</t>
  </si>
  <si>
    <t>Lucero</t>
  </si>
  <si>
    <t>Mayte</t>
  </si>
  <si>
    <t>400313041</t>
  </si>
  <si>
    <t>Pascal</t>
  </si>
  <si>
    <t>Naomi</t>
  </si>
  <si>
    <t>400307785</t>
  </si>
  <si>
    <t>Patel</t>
  </si>
  <si>
    <t>Khushee</t>
  </si>
  <si>
    <t>Ashish</t>
  </si>
  <si>
    <t>400332658</t>
  </si>
  <si>
    <t>Surina</t>
  </si>
  <si>
    <t>400339895</t>
  </si>
  <si>
    <t>Pavone-O'Reilly</t>
  </si>
  <si>
    <t>400321775</t>
  </si>
  <si>
    <t>Pearce</t>
  </si>
  <si>
    <t>Haley</t>
  </si>
  <si>
    <t>Alexandra</t>
  </si>
  <si>
    <t>400181497</t>
  </si>
  <si>
    <t>Peever</t>
  </si>
  <si>
    <t>Helen</t>
  </si>
  <si>
    <t>Verlinda</t>
  </si>
  <si>
    <t>400346127</t>
  </si>
  <si>
    <t>Pellegrini</t>
  </si>
  <si>
    <t>Julian</t>
  </si>
  <si>
    <t>Robert Domenico</t>
  </si>
  <si>
    <t>400250754</t>
  </si>
  <si>
    <t>Peng</t>
  </si>
  <si>
    <t>Lirong</t>
  </si>
  <si>
    <t>400249896</t>
  </si>
  <si>
    <t>Pereira</t>
  </si>
  <si>
    <t>400314581</t>
  </si>
  <si>
    <t>Perrotta</t>
  </si>
  <si>
    <t>400364187</t>
  </si>
  <si>
    <t>Perry-Schalle</t>
  </si>
  <si>
    <t>Michaela</t>
  </si>
  <si>
    <t>400255486</t>
  </si>
  <si>
    <t>Peter-Manickam</t>
  </si>
  <si>
    <t>400270867</t>
  </si>
  <si>
    <t>Pham</t>
  </si>
  <si>
    <t>Jacqueline</t>
  </si>
  <si>
    <t>Vuong</t>
  </si>
  <si>
    <t>400309938</t>
  </si>
  <si>
    <t>Pink</t>
  </si>
  <si>
    <t>400297067</t>
  </si>
  <si>
    <t>Pinto</t>
  </si>
  <si>
    <t>Caitlyn</t>
  </si>
  <si>
    <t>400330974</t>
  </si>
  <si>
    <t>Poitras</t>
  </si>
  <si>
    <t>Malcolm</t>
  </si>
  <si>
    <t>400342028</t>
  </si>
  <si>
    <t>Portelli</t>
  </si>
  <si>
    <t>Cassandra</t>
  </si>
  <si>
    <t>001234452</t>
  </si>
  <si>
    <t>Pryde</t>
  </si>
  <si>
    <t>Ryan</t>
  </si>
  <si>
    <t>400300629</t>
  </si>
  <si>
    <t>Ramirez</t>
  </si>
  <si>
    <t>400255863</t>
  </si>
  <si>
    <t>Rattanatray</t>
  </si>
  <si>
    <t>Athena</t>
  </si>
  <si>
    <t>400324827</t>
  </si>
  <si>
    <t>Ray</t>
  </si>
  <si>
    <t>400323390</t>
  </si>
  <si>
    <t>Rayment</t>
  </si>
  <si>
    <t>Cheyne</t>
  </si>
  <si>
    <t>400296417</t>
  </si>
  <si>
    <t>Reid</t>
  </si>
  <si>
    <t>400315592</t>
  </si>
  <si>
    <t>Ren</t>
  </si>
  <si>
    <t>Haomai</t>
  </si>
  <si>
    <t>400330641</t>
  </si>
  <si>
    <t>Rhuma</t>
  </si>
  <si>
    <t>Musab</t>
  </si>
  <si>
    <t>Omar</t>
  </si>
  <si>
    <t>400082022</t>
  </si>
  <si>
    <t>Rice</t>
  </si>
  <si>
    <t>400311026</t>
  </si>
  <si>
    <t>Rivard</t>
  </si>
  <si>
    <t>Morley</t>
  </si>
  <si>
    <t>Wren Carr</t>
  </si>
  <si>
    <t>400320161</t>
  </si>
  <si>
    <t>Roberts</t>
  </si>
  <si>
    <t>400182913</t>
  </si>
  <si>
    <t>Robertson</t>
  </si>
  <si>
    <t>400262829</t>
  </si>
  <si>
    <t>Rocco</t>
  </si>
  <si>
    <t>Gloria Lydia</t>
  </si>
  <si>
    <t>400312050</t>
  </si>
  <si>
    <t>Roulston</t>
  </si>
  <si>
    <t>Carly</t>
  </si>
  <si>
    <t>Patricia Florence</t>
  </si>
  <si>
    <t>400299958</t>
  </si>
  <si>
    <t>Rushforth</t>
  </si>
  <si>
    <t>Bell</t>
  </si>
  <si>
    <t>400263885</t>
  </si>
  <si>
    <t>HHISTANTH</t>
  </si>
  <si>
    <t>Russell</t>
  </si>
  <si>
    <t>Leah</t>
  </si>
  <si>
    <t>Moira Mackenzie</t>
  </si>
  <si>
    <t>400241527</t>
  </si>
  <si>
    <t>Celina</t>
  </si>
  <si>
    <t>400212724</t>
  </si>
  <si>
    <t>Saad</t>
  </si>
  <si>
    <t>Sheikh</t>
  </si>
  <si>
    <t>400303430</t>
  </si>
  <si>
    <t>Saeed</t>
  </si>
  <si>
    <t>Hamza</t>
  </si>
  <si>
    <t>400328376</t>
  </si>
  <si>
    <t>Salako</t>
  </si>
  <si>
    <t>Hanah</t>
  </si>
  <si>
    <t>400318972</t>
  </si>
  <si>
    <t>Samu</t>
  </si>
  <si>
    <t>400249274</t>
  </si>
  <si>
    <t>Sanchez</t>
  </si>
  <si>
    <t>Christian Michael</t>
  </si>
  <si>
    <t>Joseph</t>
  </si>
  <si>
    <t>400321218</t>
  </si>
  <si>
    <t>Sanghu</t>
  </si>
  <si>
    <t>Roop</t>
  </si>
  <si>
    <t>400113028</t>
  </si>
  <si>
    <t>Sao Bento</t>
  </si>
  <si>
    <t>Alexandre</t>
  </si>
  <si>
    <t>Jose Simas</t>
  </si>
  <si>
    <t>400131622</t>
  </si>
  <si>
    <t>Schutte</t>
  </si>
  <si>
    <t>Rachele</t>
  </si>
  <si>
    <t>Jessie</t>
  </si>
  <si>
    <t>400324976</t>
  </si>
  <si>
    <t>Sehgal</t>
  </si>
  <si>
    <t>Ishan</t>
  </si>
  <si>
    <t>400276750</t>
  </si>
  <si>
    <t>Shad</t>
  </si>
  <si>
    <t>Assud</t>
  </si>
  <si>
    <t>Amir</t>
  </si>
  <si>
    <t>400325260</t>
  </si>
  <si>
    <t>Shadid</t>
  </si>
  <si>
    <t>Virginia</t>
  </si>
  <si>
    <t>400321677</t>
  </si>
  <si>
    <t>Shaikh Alard</t>
  </si>
  <si>
    <t>Sedra</t>
  </si>
  <si>
    <t>400341661</t>
  </si>
  <si>
    <t>Haseena</t>
  </si>
  <si>
    <t>400272920</t>
  </si>
  <si>
    <t>Sheng</t>
  </si>
  <si>
    <t>Xueni</t>
  </si>
  <si>
    <t>400303489</t>
  </si>
  <si>
    <t>Shonaiber</t>
  </si>
  <si>
    <t>Manahil</t>
  </si>
  <si>
    <t>400293667</t>
  </si>
  <si>
    <t>Short-Jimenez</t>
  </si>
  <si>
    <t>Juliana</t>
  </si>
  <si>
    <t>400400128</t>
  </si>
  <si>
    <t>Shukur</t>
  </si>
  <si>
    <t>Sukaina</t>
  </si>
  <si>
    <t>400323013</t>
  </si>
  <si>
    <t>HGKROMST</t>
  </si>
  <si>
    <t>Silva</t>
  </si>
  <si>
    <t>Annabelle</t>
  </si>
  <si>
    <t>Pimentel</t>
  </si>
  <si>
    <t>400331090</t>
  </si>
  <si>
    <t>Dayal</t>
  </si>
  <si>
    <t>400252098</t>
  </si>
  <si>
    <t>Skeete</t>
  </si>
  <si>
    <t>Anne Nicole</t>
  </si>
  <si>
    <t>400424569</t>
  </si>
  <si>
    <t>HENGLGPSJ</t>
  </si>
  <si>
    <t>Smania</t>
  </si>
  <si>
    <t>400274139</t>
  </si>
  <si>
    <t>Smith</t>
  </si>
  <si>
    <t>Tayo</t>
  </si>
  <si>
    <t>Anthony</t>
  </si>
  <si>
    <t>400333298</t>
  </si>
  <si>
    <t>Sogoli</t>
  </si>
  <si>
    <t>Kaya</t>
  </si>
  <si>
    <t>400324540</t>
  </si>
  <si>
    <t>Sokratous</t>
  </si>
  <si>
    <t>400319858</t>
  </si>
  <si>
    <t>Song</t>
  </si>
  <si>
    <t>Yuting</t>
  </si>
  <si>
    <t>400340368</t>
  </si>
  <si>
    <t>HGPSJPOLS</t>
  </si>
  <si>
    <t>Sookdeo</t>
  </si>
  <si>
    <t>Brianna</t>
  </si>
  <si>
    <t>400332239</t>
  </si>
  <si>
    <t>Sooknanan</t>
  </si>
  <si>
    <t>Branden</t>
  </si>
  <si>
    <t>Rupash</t>
  </si>
  <si>
    <t>400299946</t>
  </si>
  <si>
    <t>Stahr</t>
  </si>
  <si>
    <t>Nahanni</t>
  </si>
  <si>
    <t>Louise</t>
  </si>
  <si>
    <t>400336013</t>
  </si>
  <si>
    <t>Stewart</t>
  </si>
  <si>
    <t>400245509</t>
  </si>
  <si>
    <t>Sun</t>
  </si>
  <si>
    <t>Yifan</t>
  </si>
  <si>
    <t>400298479</t>
  </si>
  <si>
    <t>Yiming</t>
  </si>
  <si>
    <t>400328548</t>
  </si>
  <si>
    <t>Sutthery</t>
  </si>
  <si>
    <t>Erica</t>
  </si>
  <si>
    <t>400345069</t>
  </si>
  <si>
    <t>Szatkowski</t>
  </si>
  <si>
    <t>400301547</t>
  </si>
  <si>
    <t>Tawfik</t>
  </si>
  <si>
    <t>Salma</t>
  </si>
  <si>
    <t>400260514</t>
  </si>
  <si>
    <t>Tefferi</t>
  </si>
  <si>
    <t>400324773</t>
  </si>
  <si>
    <t>Testa Morales</t>
  </si>
  <si>
    <t>Roberto</t>
  </si>
  <si>
    <t>Jr</t>
  </si>
  <si>
    <t>400316439</t>
  </si>
  <si>
    <t>Thach</t>
  </si>
  <si>
    <t>Michael</t>
  </si>
  <si>
    <t>400241088</t>
  </si>
  <si>
    <t>Thomas</t>
  </si>
  <si>
    <t>Cameron</t>
  </si>
  <si>
    <t>400329153</t>
  </si>
  <si>
    <t>Thorne</t>
  </si>
  <si>
    <t>Allyson</t>
  </si>
  <si>
    <t>400328104</t>
  </si>
  <si>
    <t>Todd</t>
  </si>
  <si>
    <t>Emily Beardsworth</t>
  </si>
  <si>
    <t>400260803</t>
  </si>
  <si>
    <t>Togmus</t>
  </si>
  <si>
    <t>Madelaine</t>
  </si>
  <si>
    <t>400337218</t>
  </si>
  <si>
    <t>Topp</t>
  </si>
  <si>
    <t>Emmanuelle</t>
  </si>
  <si>
    <t>Sherihan</t>
  </si>
  <si>
    <t>400266792</t>
  </si>
  <si>
    <t>Tufts</t>
  </si>
  <si>
    <t>400313980</t>
  </si>
  <si>
    <t>Tyleman</t>
  </si>
  <si>
    <t>Jaime</t>
  </si>
  <si>
    <t>Ann Marie</t>
  </si>
  <si>
    <t>400282395</t>
  </si>
  <si>
    <t>Uhara</t>
  </si>
  <si>
    <t>Kazuki</t>
  </si>
  <si>
    <t>400435831</t>
  </si>
  <si>
    <t>Ullman</t>
  </si>
  <si>
    <t>Dawn</t>
  </si>
  <si>
    <t>400340465</t>
  </si>
  <si>
    <t>Van Abbema</t>
  </si>
  <si>
    <t>Elaina</t>
  </si>
  <si>
    <t>Feng Hua</t>
  </si>
  <si>
    <t>400262337</t>
  </si>
  <si>
    <t>Varrasso</t>
  </si>
  <si>
    <t>400311658</t>
  </si>
  <si>
    <t>Vasagam</t>
  </si>
  <si>
    <t>Janelle</t>
  </si>
  <si>
    <t>Abigail</t>
  </si>
  <si>
    <t>400483830</t>
  </si>
  <si>
    <t>Viviani Martins De Santis</t>
  </si>
  <si>
    <t>Enzo</t>
  </si>
  <si>
    <t>400324850</t>
  </si>
  <si>
    <t>Vu</t>
  </si>
  <si>
    <t>Vienna</t>
  </si>
  <si>
    <t>400339350</t>
  </si>
  <si>
    <t>Wang</t>
  </si>
  <si>
    <t>Bangjian</t>
  </si>
  <si>
    <t>400281886</t>
  </si>
  <si>
    <t>Haoying</t>
  </si>
  <si>
    <t>400272535</t>
  </si>
  <si>
    <t>Xuan</t>
  </si>
  <si>
    <t>400253820</t>
  </si>
  <si>
    <t>Xueqing</t>
  </si>
  <si>
    <t>400276864</t>
  </si>
  <si>
    <t>400306298</t>
  </si>
  <si>
    <t>Watt</t>
  </si>
  <si>
    <t>Hunter</t>
  </si>
  <si>
    <t>Kenneth</t>
  </si>
  <si>
    <t>400320637</t>
  </si>
  <si>
    <t>Weare</t>
  </si>
  <si>
    <t>Mairead</t>
  </si>
  <si>
    <t>Noreen</t>
  </si>
  <si>
    <t>400336591</t>
  </si>
  <si>
    <t>Wennberg</t>
  </si>
  <si>
    <t>400305557</t>
  </si>
  <si>
    <t>Whitehorn</t>
  </si>
  <si>
    <t>Avery</t>
  </si>
  <si>
    <t>400316118</t>
  </si>
  <si>
    <t>Wieder</t>
  </si>
  <si>
    <t>400314020</t>
  </si>
  <si>
    <t>Winstanley</t>
  </si>
  <si>
    <t>400322468</t>
  </si>
  <si>
    <t>Wolfe</t>
  </si>
  <si>
    <t>Simone</t>
  </si>
  <si>
    <t>400199529</t>
  </si>
  <si>
    <t>Wolfenden</t>
  </si>
  <si>
    <t>Kylie</t>
  </si>
  <si>
    <t>Deneau</t>
  </si>
  <si>
    <t>400200220</t>
  </si>
  <si>
    <t>Wood</t>
  </si>
  <si>
    <t>Connor</t>
  </si>
  <si>
    <t>400262206</t>
  </si>
  <si>
    <t>Wu</t>
  </si>
  <si>
    <t>Yulun</t>
  </si>
  <si>
    <t>400307466</t>
  </si>
  <si>
    <t>Xu</t>
  </si>
  <si>
    <t>Fangbing</t>
  </si>
  <si>
    <t>400322083</t>
  </si>
  <si>
    <t>Jiaqi</t>
  </si>
  <si>
    <t>400269297</t>
  </si>
  <si>
    <t>Yan</t>
  </si>
  <si>
    <t>Wen</t>
  </si>
  <si>
    <t>400051660</t>
  </si>
  <si>
    <t>Yehia</t>
  </si>
  <si>
    <t>Mirna</t>
  </si>
  <si>
    <t>400295359</t>
  </si>
  <si>
    <t>Yin</t>
  </si>
  <si>
    <t>Jialin</t>
  </si>
  <si>
    <t>400267341</t>
  </si>
  <si>
    <t>Ying</t>
  </si>
  <si>
    <t>Wensi</t>
  </si>
  <si>
    <t>400320534</t>
  </si>
  <si>
    <t>Yousuf</t>
  </si>
  <si>
    <t>Ujala</t>
  </si>
  <si>
    <t>400265135</t>
  </si>
  <si>
    <t>Yu</t>
  </si>
  <si>
    <t>Shiqi</t>
  </si>
  <si>
    <t>400315626</t>
  </si>
  <si>
    <t>Zachariah</t>
  </si>
  <si>
    <t>Ya'Qub</t>
  </si>
  <si>
    <t>400308252</t>
  </si>
  <si>
    <t>Zafar</t>
  </si>
  <si>
    <t>400201613</t>
  </si>
  <si>
    <t>Zhang</t>
  </si>
  <si>
    <t>Dandan</t>
  </si>
  <si>
    <t>400244266</t>
  </si>
  <si>
    <t>Qihang</t>
  </si>
  <si>
    <t>400415014</t>
  </si>
  <si>
    <t>Zhao</t>
  </si>
  <si>
    <t>Yiding</t>
  </si>
  <si>
    <t>400249802</t>
  </si>
  <si>
    <t>UHMHF</t>
  </si>
  <si>
    <t>STUDIOART</t>
  </si>
  <si>
    <t>Aluko</t>
  </si>
  <si>
    <t>Oluwalanoayo</t>
  </si>
  <si>
    <t>400300549</t>
  </si>
  <si>
    <t>Bielak</t>
  </si>
  <si>
    <t>400201658</t>
  </si>
  <si>
    <t>Ceccovilli Iza</t>
  </si>
  <si>
    <t>Melissa</t>
  </si>
  <si>
    <t>400235132</t>
  </si>
  <si>
    <t>Cooper</t>
  </si>
  <si>
    <t>Geneva</t>
  </si>
  <si>
    <t>400292298</t>
  </si>
  <si>
    <t>Croning</t>
  </si>
  <si>
    <t>Stefanie</t>
  </si>
  <si>
    <t>Dulyana</t>
  </si>
  <si>
    <t>400198849</t>
  </si>
  <si>
    <t>Cumming</t>
  </si>
  <si>
    <t>400180512</t>
  </si>
  <si>
    <t>Essex</t>
  </si>
  <si>
    <t>400265102</t>
  </si>
  <si>
    <t>Fu</t>
  </si>
  <si>
    <t>Yu Chen</t>
  </si>
  <si>
    <t>400241486</t>
  </si>
  <si>
    <t>400255037</t>
  </si>
  <si>
    <t>Gibbs</t>
  </si>
  <si>
    <t>Ardyn</t>
  </si>
  <si>
    <t>200006524</t>
  </si>
  <si>
    <t>Guan</t>
  </si>
  <si>
    <t>Zi Xin</t>
  </si>
  <si>
    <t>400306330</t>
  </si>
  <si>
    <t>Hadall</t>
  </si>
  <si>
    <t>Emma Lorine</t>
  </si>
  <si>
    <t>400323831</t>
  </si>
  <si>
    <t>Hamada</t>
  </si>
  <si>
    <t>Zeina</t>
  </si>
  <si>
    <t>400233542</t>
  </si>
  <si>
    <t>Hardaker-Schabauer</t>
  </si>
  <si>
    <t>Camryn</t>
  </si>
  <si>
    <t>400173323</t>
  </si>
  <si>
    <t>Hegazi</t>
  </si>
  <si>
    <t>Linah</t>
  </si>
  <si>
    <t>400241571</t>
  </si>
  <si>
    <t>Kim</t>
  </si>
  <si>
    <t>Hyemin</t>
  </si>
  <si>
    <t>400338851</t>
  </si>
  <si>
    <t>MacDonald</t>
  </si>
  <si>
    <t>Pippa</t>
  </si>
  <si>
    <t>400319490</t>
  </si>
  <si>
    <t>Micallef</t>
  </si>
  <si>
    <t>Dylan</t>
  </si>
  <si>
    <t>400320007</t>
  </si>
  <si>
    <t>Notdorft</t>
  </si>
  <si>
    <t>Sara</t>
  </si>
  <si>
    <t>400311750</t>
  </si>
  <si>
    <t>Outlaw</t>
  </si>
  <si>
    <t>Starla</t>
  </si>
  <si>
    <t>400340286</t>
  </si>
  <si>
    <t>Kevin Russell</t>
  </si>
  <si>
    <t>400213558</t>
  </si>
  <si>
    <t>Wilson</t>
  </si>
  <si>
    <t>Mary Faith</t>
  </si>
  <si>
    <t>McCormick</t>
  </si>
  <si>
    <t>400237639</t>
  </si>
  <si>
    <t>Woodside</t>
  </si>
  <si>
    <t>Marquis</t>
  </si>
  <si>
    <t>400138436</t>
  </si>
  <si>
    <t>UHMHM</t>
  </si>
  <si>
    <t>HMUSIC</t>
  </si>
  <si>
    <t>Altena</t>
  </si>
  <si>
    <t>Ian</t>
  </si>
  <si>
    <t>400320329</t>
  </si>
  <si>
    <t>Budgell</t>
  </si>
  <si>
    <t>Kailyn</t>
  </si>
  <si>
    <t>400351311</t>
  </si>
  <si>
    <t>MUSCOGHON</t>
  </si>
  <si>
    <t>Cherian</t>
  </si>
  <si>
    <t>Leanne</t>
  </si>
  <si>
    <t>Rajeev</t>
  </si>
  <si>
    <t>400297544</t>
  </si>
  <si>
    <t>Deslauriers</t>
  </si>
  <si>
    <t>Harmony</t>
  </si>
  <si>
    <t>400341695</t>
  </si>
  <si>
    <t>Filice</t>
  </si>
  <si>
    <t>Christian</t>
  </si>
  <si>
    <t>400330510</t>
  </si>
  <si>
    <t>Jeantet</t>
  </si>
  <si>
    <t>Gabrielle</t>
  </si>
  <si>
    <t>Sin Hie Gilberte</t>
  </si>
  <si>
    <t>400187195</t>
  </si>
  <si>
    <t>Markun</t>
  </si>
  <si>
    <t>400319747</t>
  </si>
  <si>
    <t>McIsaac</t>
  </si>
  <si>
    <t>400264537</t>
  </si>
  <si>
    <t>Mountain</t>
  </si>
  <si>
    <t>400431121</t>
  </si>
  <si>
    <t>Stonehouse</t>
  </si>
  <si>
    <t>400330513</t>
  </si>
  <si>
    <t>Westland-Tegart</t>
  </si>
  <si>
    <t>Janice</t>
  </si>
  <si>
    <t>400267998</t>
  </si>
  <si>
    <t>UASHN</t>
  </si>
  <si>
    <t>ASHSCIENCE</t>
  </si>
  <si>
    <t>Agid</t>
  </si>
  <si>
    <t>Noa</t>
  </si>
  <si>
    <t>400302088</t>
  </si>
  <si>
    <t>ASHANTHRO</t>
  </si>
  <si>
    <t>400229353</t>
  </si>
  <si>
    <t>ASHPSYCH</t>
  </si>
  <si>
    <t>Chang</t>
  </si>
  <si>
    <t>Andrea</t>
  </si>
  <si>
    <t>400332119</t>
  </si>
  <si>
    <t>Cherubini</t>
  </si>
  <si>
    <t>Lorenzo</t>
  </si>
  <si>
    <t>400314411</t>
  </si>
  <si>
    <t>Coffey</t>
  </si>
  <si>
    <t>Shealynn</t>
  </si>
  <si>
    <t>Mary</t>
  </si>
  <si>
    <t>400298041</t>
  </si>
  <si>
    <t>ASHMOLBIOL</t>
  </si>
  <si>
    <t>Cvitkovic</t>
  </si>
  <si>
    <t>Natasha</t>
  </si>
  <si>
    <t>Cara</t>
  </si>
  <si>
    <t>400304943</t>
  </si>
  <si>
    <t>ASHLINGUIS</t>
  </si>
  <si>
    <t>Depaul</t>
  </si>
  <si>
    <t>Samuel</t>
  </si>
  <si>
    <t>400315595</t>
  </si>
  <si>
    <t>Epstein-Shapiro</t>
  </si>
  <si>
    <t>Adda</t>
  </si>
  <si>
    <t>400292781</t>
  </si>
  <si>
    <t>Faingersh</t>
  </si>
  <si>
    <t>Alisa</t>
  </si>
  <si>
    <t>400300534</t>
  </si>
  <si>
    <t>Garg</t>
  </si>
  <si>
    <t>Navin</t>
  </si>
  <si>
    <t>Douglas</t>
  </si>
  <si>
    <t>400262813</t>
  </si>
  <si>
    <t>Gill</t>
  </si>
  <si>
    <t>Nisha</t>
  </si>
  <si>
    <t>Premjit</t>
  </si>
  <si>
    <t>400330902</t>
  </si>
  <si>
    <t>Gillesby</t>
  </si>
  <si>
    <t>400299876</t>
  </si>
  <si>
    <t>Gillies</t>
  </si>
  <si>
    <t>Pady</t>
  </si>
  <si>
    <t>400317018</t>
  </si>
  <si>
    <t>ASHENGLISH</t>
  </si>
  <si>
    <t>Guler</t>
  </si>
  <si>
    <t>Rana</t>
  </si>
  <si>
    <t>200008210</t>
  </si>
  <si>
    <t>ASHBIOLOGY</t>
  </si>
  <si>
    <t>Gyorffy</t>
  </si>
  <si>
    <t>Jiamay</t>
  </si>
  <si>
    <t>400309467</t>
  </si>
  <si>
    <t>Habib</t>
  </si>
  <si>
    <t>Serena</t>
  </si>
  <si>
    <t>400304367</t>
  </si>
  <si>
    <t>ASHPHYSICS</t>
  </si>
  <si>
    <t>Harris</t>
  </si>
  <si>
    <t>Jing-Song Cheng</t>
  </si>
  <si>
    <t>400345866</t>
  </si>
  <si>
    <t>Harvey</t>
  </si>
  <si>
    <t>Madeleine</t>
  </si>
  <si>
    <t>400341317</t>
  </si>
  <si>
    <t>Hasham-Steele</t>
  </si>
  <si>
    <t>Amarah</t>
  </si>
  <si>
    <t>Eve</t>
  </si>
  <si>
    <t>400303626</t>
  </si>
  <si>
    <t>ASHCOMMST</t>
  </si>
  <si>
    <t>Ho</t>
  </si>
  <si>
    <t>Allison</t>
  </si>
  <si>
    <t>400339196</t>
  </si>
  <si>
    <t>Howson Creutzberg</t>
  </si>
  <si>
    <t>Wim</t>
  </si>
  <si>
    <t>Hugo</t>
  </si>
  <si>
    <t>400139309</t>
  </si>
  <si>
    <t>Igdoura</t>
  </si>
  <si>
    <t>Dania</t>
  </si>
  <si>
    <t>400306612</t>
  </si>
  <si>
    <t>Jaspal</t>
  </si>
  <si>
    <t>Ariana</t>
  </si>
  <si>
    <t>400260538</t>
  </si>
  <si>
    <t>Johnsen</t>
  </si>
  <si>
    <t>Alan</t>
  </si>
  <si>
    <t>400310832</t>
  </si>
  <si>
    <t>Qaisar</t>
  </si>
  <si>
    <t>400344310</t>
  </si>
  <si>
    <t>Bohm</t>
  </si>
  <si>
    <t>400323617</t>
  </si>
  <si>
    <t>Komlos</t>
  </si>
  <si>
    <t>400298507</t>
  </si>
  <si>
    <t>Kortes-Miller</t>
  </si>
  <si>
    <t>Allegra</t>
  </si>
  <si>
    <t>Mariena</t>
  </si>
  <si>
    <t>400311473</t>
  </si>
  <si>
    <t>Lane</t>
  </si>
  <si>
    <t>Mitchell</t>
  </si>
  <si>
    <t>Marvin Ronald</t>
  </si>
  <si>
    <t>400316108</t>
  </si>
  <si>
    <t>Lawrence</t>
  </si>
  <si>
    <t>Malikca</t>
  </si>
  <si>
    <t>Hanna Francescia</t>
  </si>
  <si>
    <t>400316822</t>
  </si>
  <si>
    <t>Lipetz</t>
  </si>
  <si>
    <t>Atara</t>
  </si>
  <si>
    <t>Tzivia</t>
  </si>
  <si>
    <t>400327622</t>
  </si>
  <si>
    <t>ASHCLASS</t>
  </si>
  <si>
    <t>Loiacono</t>
  </si>
  <si>
    <t>400291566</t>
  </si>
  <si>
    <t>Macdonald</t>
  </si>
  <si>
    <t>Tess</t>
  </si>
  <si>
    <t>Antoinette Thomasina</t>
  </si>
  <si>
    <t>400297008</t>
  </si>
  <si>
    <t>MacLeod</t>
  </si>
  <si>
    <t>Bronwyn</t>
  </si>
  <si>
    <t>Sloane</t>
  </si>
  <si>
    <t>400312702</t>
  </si>
  <si>
    <t>Madaan</t>
  </si>
  <si>
    <t>Isha</t>
  </si>
  <si>
    <t>400317838</t>
  </si>
  <si>
    <t>Madan</t>
  </si>
  <si>
    <t>400299842</t>
  </si>
  <si>
    <t>Manek</t>
  </si>
  <si>
    <t>Disha</t>
  </si>
  <si>
    <t>Jitendra</t>
  </si>
  <si>
    <t>400249849</t>
  </si>
  <si>
    <t>Manimaran</t>
  </si>
  <si>
    <t>Tharmeega</t>
  </si>
  <si>
    <t>400238019</t>
  </si>
  <si>
    <t>ASHHLTHSTY</t>
  </si>
  <si>
    <t>David</t>
  </si>
  <si>
    <t>000947740</t>
  </si>
  <si>
    <t>Marsello</t>
  </si>
  <si>
    <t>Simon</t>
  </si>
  <si>
    <t>Edward</t>
  </si>
  <si>
    <t>400323088</t>
  </si>
  <si>
    <t>Mathew</t>
  </si>
  <si>
    <t>Mercy Etoile</t>
  </si>
  <si>
    <t>400306638</t>
  </si>
  <si>
    <t>Mishra</t>
  </si>
  <si>
    <t>Ekta</t>
  </si>
  <si>
    <t>400330482</t>
  </si>
  <si>
    <t>Kaitlyn</t>
  </si>
  <si>
    <t>400320939</t>
  </si>
  <si>
    <t>O'Dacre</t>
  </si>
  <si>
    <t>Theresa</t>
  </si>
  <si>
    <t>Flynn</t>
  </si>
  <si>
    <t>400325259</t>
  </si>
  <si>
    <t>Osborne</t>
  </si>
  <si>
    <t>Catherine Coyne</t>
  </si>
  <si>
    <t>400314735</t>
  </si>
  <si>
    <t>Ott</t>
  </si>
  <si>
    <t>400320194</t>
  </si>
  <si>
    <t>Overholt</t>
  </si>
  <si>
    <t>Kathryn</t>
  </si>
  <si>
    <t>400296632</t>
  </si>
  <si>
    <t>Poon</t>
  </si>
  <si>
    <t>Maia</t>
  </si>
  <si>
    <t>Lauren Yuen Shien</t>
  </si>
  <si>
    <t>400315704</t>
  </si>
  <si>
    <t>Jossia</t>
  </si>
  <si>
    <t>Jasmine</t>
  </si>
  <si>
    <t>400307596</t>
  </si>
  <si>
    <t>Ribaudo-Begin</t>
  </si>
  <si>
    <t>Ramona</t>
  </si>
  <si>
    <t>400311716</t>
  </si>
  <si>
    <t>Ripstein</t>
  </si>
  <si>
    <t>Hillel Weisman</t>
  </si>
  <si>
    <t>400307260</t>
  </si>
  <si>
    <t>Rob</t>
  </si>
  <si>
    <t>400303286</t>
  </si>
  <si>
    <t>Shah</t>
  </si>
  <si>
    <t>Sanjana</t>
  </si>
  <si>
    <t>400320395</t>
  </si>
  <si>
    <t>Rachela</t>
  </si>
  <si>
    <t>400333085</t>
  </si>
  <si>
    <t>ASHENVSCTY</t>
  </si>
  <si>
    <t>Mae Kathryn</t>
  </si>
  <si>
    <t>400314651</t>
  </si>
  <si>
    <t>Steeves</t>
  </si>
  <si>
    <t>Nathaniel</t>
  </si>
  <si>
    <t>400300662</t>
  </si>
  <si>
    <t>Szijarto</t>
  </si>
  <si>
    <t>400323384</t>
  </si>
  <si>
    <t>Tahaei</t>
  </si>
  <si>
    <t>Kimia</t>
  </si>
  <si>
    <t>400256725</t>
  </si>
  <si>
    <t>400300640</t>
  </si>
  <si>
    <t>ASHPOLSCI</t>
  </si>
  <si>
    <t>Tholen</t>
  </si>
  <si>
    <t>Saskia</t>
  </si>
  <si>
    <t>Yvonne</t>
  </si>
  <si>
    <t>200006664</t>
  </si>
  <si>
    <t>Vallely</t>
  </si>
  <si>
    <t>Inaya</t>
  </si>
  <si>
    <t>Aisling</t>
  </si>
  <si>
    <t>400255417</t>
  </si>
  <si>
    <t>Mei Qi</t>
  </si>
  <si>
    <t>400302760</t>
  </si>
  <si>
    <t>ASHGPSJ</t>
  </si>
  <si>
    <t>Winemaker</t>
  </si>
  <si>
    <t>400246559</t>
  </si>
  <si>
    <t>Wisener</t>
  </si>
  <si>
    <t>400307071</t>
  </si>
  <si>
    <t>Wisotsky</t>
  </si>
  <si>
    <t>Natalie</t>
  </si>
  <si>
    <t>400317943</t>
  </si>
  <si>
    <t>Wohl</t>
  </si>
  <si>
    <t>400308660</t>
  </si>
  <si>
    <t>400377061</t>
  </si>
  <si>
    <t>UASED</t>
  </si>
  <si>
    <t>ARTSCIEXIT</t>
  </si>
  <si>
    <t>Botros</t>
  </si>
  <si>
    <t>400372376</t>
  </si>
  <si>
    <t>Bui</t>
  </si>
  <si>
    <t>400274180</t>
  </si>
  <si>
    <t>Guagliano</t>
  </si>
  <si>
    <t>Gregory</t>
  </si>
  <si>
    <t>400369052</t>
  </si>
  <si>
    <t>Pace</t>
  </si>
  <si>
    <t>Alina</t>
  </si>
  <si>
    <t>471E</t>
  </si>
  <si>
    <t>Late Add</t>
  </si>
  <si>
    <t>400092463</t>
  </si>
  <si>
    <t>UHMBA</t>
  </si>
  <si>
    <t>PHIL</t>
  </si>
  <si>
    <t>Ezza</t>
  </si>
  <si>
    <t>400312099</t>
  </si>
  <si>
    <t>ENGLISH</t>
  </si>
  <si>
    <t>Araujo</t>
  </si>
  <si>
    <t>400250220</t>
  </si>
  <si>
    <t>FRENCH</t>
  </si>
  <si>
    <t>Barborini</t>
  </si>
  <si>
    <t>400341451</t>
  </si>
  <si>
    <t>CLASSICS</t>
  </si>
  <si>
    <t>Beacock-Schmura</t>
  </si>
  <si>
    <t>Gary</t>
  </si>
  <si>
    <t>400393992</t>
  </si>
  <si>
    <t>UHMED</t>
  </si>
  <si>
    <t>HUMEXIT</t>
  </si>
  <si>
    <t>Bertanicz</t>
  </si>
  <si>
    <t>Mia</t>
  </si>
  <si>
    <t>400392291</t>
  </si>
  <si>
    <t>HISTORY</t>
  </si>
  <si>
    <t>Bondy</t>
  </si>
  <si>
    <t>Mark</t>
  </si>
  <si>
    <t>Jeffrey</t>
  </si>
  <si>
    <t>400161416</t>
  </si>
  <si>
    <t>GKROMST</t>
  </si>
  <si>
    <t>Bower</t>
  </si>
  <si>
    <t>Esther Jane</t>
  </si>
  <si>
    <t>008208497</t>
  </si>
  <si>
    <t>Burke</t>
  </si>
  <si>
    <t>400272709</t>
  </si>
  <si>
    <t>Cecconi</t>
  </si>
  <si>
    <t>400200760</t>
  </si>
  <si>
    <t>THTR</t>
  </si>
  <si>
    <t>Chambers</t>
  </si>
  <si>
    <t>Terry</t>
  </si>
  <si>
    <t>400201996</t>
  </si>
  <si>
    <t>Chrzan</t>
  </si>
  <si>
    <t>Claudia</t>
  </si>
  <si>
    <t>Camilla</t>
  </si>
  <si>
    <t>400188778</t>
  </si>
  <si>
    <t>Combs</t>
  </si>
  <si>
    <t>Jeremy</t>
  </si>
  <si>
    <t>Cameron Henry</t>
  </si>
  <si>
    <t>400406961</t>
  </si>
  <si>
    <t>Crisante</t>
  </si>
  <si>
    <t>Donato Jack</t>
  </si>
  <si>
    <t>400319496</t>
  </si>
  <si>
    <t>Dance</t>
  </si>
  <si>
    <t>Caden</t>
  </si>
  <si>
    <t>000147773</t>
  </si>
  <si>
    <t>Dennis</t>
  </si>
  <si>
    <t>400423434</t>
  </si>
  <si>
    <t>Docherty</t>
  </si>
  <si>
    <t>Fraser</t>
  </si>
  <si>
    <t>400368353</t>
  </si>
  <si>
    <t>Epstein</t>
  </si>
  <si>
    <t>Ori</t>
  </si>
  <si>
    <t>400313263</t>
  </si>
  <si>
    <t>Gagliardi</t>
  </si>
  <si>
    <t>Sophia</t>
  </si>
  <si>
    <t>400090108</t>
  </si>
  <si>
    <t>Hodgson</t>
  </si>
  <si>
    <t>Bridget</t>
  </si>
  <si>
    <t>001475250</t>
  </si>
  <si>
    <t>Hollands</t>
  </si>
  <si>
    <t>400244207</t>
  </si>
  <si>
    <t>Holt</t>
  </si>
  <si>
    <t>400245478</t>
  </si>
  <si>
    <t>Kapoor</t>
  </si>
  <si>
    <t>Meher</t>
  </si>
  <si>
    <t>400245784</t>
  </si>
  <si>
    <t>Rijaa</t>
  </si>
  <si>
    <t>Manal</t>
  </si>
  <si>
    <t>400351134</t>
  </si>
  <si>
    <t>Kohlberger</t>
  </si>
  <si>
    <t>Worth</t>
  </si>
  <si>
    <t>400336538</t>
  </si>
  <si>
    <t>Kozak</t>
  </si>
  <si>
    <t>Duncan</t>
  </si>
  <si>
    <t>400189864</t>
  </si>
  <si>
    <t>Kozo</t>
  </si>
  <si>
    <t>Haris</t>
  </si>
  <si>
    <t>400266946</t>
  </si>
  <si>
    <t>Kuganesan</t>
  </si>
  <si>
    <t>Sarmia</t>
  </si>
  <si>
    <t>009509664</t>
  </si>
  <si>
    <t>Laskowsky</t>
  </si>
  <si>
    <t>Lesya</t>
  </si>
  <si>
    <t>Adrianne</t>
  </si>
  <si>
    <t>400390537</t>
  </si>
  <si>
    <t>Sonya</t>
  </si>
  <si>
    <t>400308471</t>
  </si>
  <si>
    <t>Maker</t>
  </si>
  <si>
    <t>Nyle</t>
  </si>
  <si>
    <t>400183253</t>
  </si>
  <si>
    <t>Mhone</t>
  </si>
  <si>
    <t>Zeena</t>
  </si>
  <si>
    <t>Timanyengi</t>
  </si>
  <si>
    <t>400285595</t>
  </si>
  <si>
    <t>Molina</t>
  </si>
  <si>
    <t>Veronica</t>
  </si>
  <si>
    <t>400034434</t>
  </si>
  <si>
    <t>MUSIC</t>
  </si>
  <si>
    <t>Montani</t>
  </si>
  <si>
    <t>Dominic</t>
  </si>
  <si>
    <t>400330462</t>
  </si>
  <si>
    <t>Naheed</t>
  </si>
  <si>
    <t>400252561</t>
  </si>
  <si>
    <t>Neville</t>
  </si>
  <si>
    <t>Sophie</t>
  </si>
  <si>
    <t>Michèle</t>
  </si>
  <si>
    <t>400158126</t>
  </si>
  <si>
    <t>Odey</t>
  </si>
  <si>
    <t>Jesse</t>
  </si>
  <si>
    <t>Irikpenatabuchi</t>
  </si>
  <si>
    <t>400328971</t>
  </si>
  <si>
    <t>Pellegrino</t>
  </si>
  <si>
    <t>Marcus</t>
  </si>
  <si>
    <t>400407280</t>
  </si>
  <si>
    <t>Raja</t>
  </si>
  <si>
    <t>Namra</t>
  </si>
  <si>
    <t>Sehar</t>
  </si>
  <si>
    <t>400185032</t>
  </si>
  <si>
    <t>Raposo</t>
  </si>
  <si>
    <t>Tyler</t>
  </si>
  <si>
    <t>400399628</t>
  </si>
  <si>
    <t>Rebelo</t>
  </si>
  <si>
    <t>400306861</t>
  </si>
  <si>
    <t>Maxim</t>
  </si>
  <si>
    <t>Thomas James</t>
  </si>
  <si>
    <t>400247301</t>
  </si>
  <si>
    <t>Claire</t>
  </si>
  <si>
    <t>400204562</t>
  </si>
  <si>
    <t>Serag Eldin</t>
  </si>
  <si>
    <t>Seif Eldin</t>
  </si>
  <si>
    <t>Ashraf</t>
  </si>
  <si>
    <t>400374671</t>
  </si>
  <si>
    <t>Sheridan</t>
  </si>
  <si>
    <t>Kaelin</t>
  </si>
  <si>
    <t>400297880</t>
  </si>
  <si>
    <t>400333250</t>
  </si>
  <si>
    <t>Syed</t>
  </si>
  <si>
    <t>Nabeeha</t>
  </si>
  <si>
    <t>400317650</t>
  </si>
  <si>
    <t>INDIGHIST</t>
  </si>
  <si>
    <t>Helena</t>
  </si>
  <si>
    <t>001411654</t>
  </si>
  <si>
    <t>Tophen-Bally</t>
  </si>
  <si>
    <t>Devante</t>
  </si>
  <si>
    <t>001048292</t>
  </si>
  <si>
    <t>INDIGENGL</t>
  </si>
  <si>
    <t>Ulazka</t>
  </si>
  <si>
    <t>Kinga</t>
  </si>
  <si>
    <t>400341292</t>
  </si>
  <si>
    <t>Jiawei</t>
  </si>
  <si>
    <t>400307548</t>
  </si>
  <si>
    <t>Youssef</t>
  </si>
  <si>
    <t>Katie</t>
  </si>
  <si>
    <t>400229555</t>
  </si>
  <si>
    <t>Dongfang</t>
  </si>
  <si>
    <t>Preframe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</si>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</sst>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0"/>
      <color indexed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1" fontId="0" fillId="19" borderId="0" xfId="0" applyNumberFormat="1" applyFill="1"/>
    <xf numFmtId="0" fontId="0" fillId="19" borderId="0" xfId="0" applyFill="1"/>
    <xf numFmtId="0" fontId="1" fillId="2" borderId="2" xfId="0" applyFont="1" applyFill="1" applyBorder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6"/>
  <sheetViews>
    <sheetView tabSelected="1" topLeftCell="A456" workbookViewId="0">
      <selection activeCell="C474" sqref="C474"/>
    </sheetView>
  </sheetViews>
  <sheetFormatPr defaultColWidth="10.28515625" defaultRowHeight="15" x14ac:dyDescent="0.25"/>
  <cols>
    <col min="1" max="1" width="16.85546875" style="2" customWidth="1"/>
    <col min="2" max="2" width="12" style="2" bestFit="1" customWidth="1"/>
    <col min="3" max="3" width="10.28515625" bestFit="1" customWidth="1"/>
    <col min="4" max="4" width="7.140625" bestFit="1" customWidth="1"/>
    <col min="5" max="5" width="9.5703125" bestFit="1" customWidth="1"/>
    <col min="6" max="6" width="12.140625" bestFit="1" customWidth="1"/>
    <col min="7" max="7" width="11.28515625" bestFit="1" customWidth="1"/>
    <col min="8" max="8" width="10.42578125" bestFit="1" customWidth="1"/>
    <col min="9" max="9" width="15" bestFit="1" customWidth="1"/>
    <col min="10" max="10" width="6.28515625" style="2" bestFit="1" customWidth="1"/>
    <col min="11" max="11" width="23.140625" bestFit="1" customWidth="1"/>
    <col min="12" max="12" width="18.7109375" bestFit="1" customWidth="1"/>
    <col min="13" max="13" width="24.85546875" bestFit="1" customWidth="1"/>
    <col min="14" max="14" width="15.85546875" style="2" bestFit="1" customWidth="1"/>
  </cols>
  <sheetData>
    <row r="1" spans="1:15" x14ac:dyDescent="0.25">
      <c r="A1" s="1" t="s">
        <v>0</v>
      </c>
      <c r="B1" t="s">
        <v>1</v>
      </c>
    </row>
    <row r="2" spans="1:15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21" t="s">
        <v>16</v>
      </c>
    </row>
    <row r="3" spans="1:15" x14ac:dyDescent="0.25">
      <c r="A3" s="2">
        <v>29</v>
      </c>
      <c r="B3" s="2">
        <v>4</v>
      </c>
      <c r="C3" t="s">
        <v>17</v>
      </c>
      <c r="D3" t="s">
        <v>18</v>
      </c>
      <c r="E3" t="s">
        <v>19</v>
      </c>
      <c r="F3" t="s">
        <v>19</v>
      </c>
      <c r="G3" t="s">
        <v>20</v>
      </c>
      <c r="H3" t="s">
        <v>21</v>
      </c>
      <c r="I3" s="3" t="s">
        <v>22</v>
      </c>
      <c r="J3" s="2">
        <v>10011</v>
      </c>
      <c r="K3" t="s">
        <v>23</v>
      </c>
      <c r="L3" t="s">
        <v>24</v>
      </c>
      <c r="M3" t="s">
        <v>25</v>
      </c>
      <c r="N3" s="2">
        <v>1</v>
      </c>
    </row>
    <row r="4" spans="1:15" x14ac:dyDescent="0.25">
      <c r="A4" s="2">
        <v>29</v>
      </c>
      <c r="B4" s="2">
        <v>4</v>
      </c>
      <c r="C4" t="s">
        <v>26</v>
      </c>
      <c r="D4" t="s">
        <v>18</v>
      </c>
      <c r="E4" t="s">
        <v>27</v>
      </c>
      <c r="G4" t="s">
        <v>28</v>
      </c>
      <c r="H4" t="s">
        <v>21</v>
      </c>
      <c r="I4" s="4" t="s">
        <v>29</v>
      </c>
      <c r="J4" s="2">
        <v>10020</v>
      </c>
      <c r="K4" t="s">
        <v>30</v>
      </c>
      <c r="L4" t="s">
        <v>31</v>
      </c>
      <c r="M4" t="s">
        <v>32</v>
      </c>
      <c r="N4" s="2">
        <v>2</v>
      </c>
    </row>
    <row r="5" spans="1:15" x14ac:dyDescent="0.25">
      <c r="A5" s="2">
        <v>29</v>
      </c>
      <c r="B5" s="2">
        <v>4</v>
      </c>
      <c r="C5" t="s">
        <v>33</v>
      </c>
      <c r="D5" t="s">
        <v>18</v>
      </c>
      <c r="E5" t="s">
        <v>27</v>
      </c>
      <c r="G5" t="s">
        <v>28</v>
      </c>
      <c r="H5" t="s">
        <v>21</v>
      </c>
      <c r="I5" s="4" t="s">
        <v>29</v>
      </c>
      <c r="J5" s="2">
        <v>10020</v>
      </c>
      <c r="K5" t="s">
        <v>34</v>
      </c>
      <c r="L5" t="s">
        <v>35</v>
      </c>
      <c r="N5" s="2">
        <v>3</v>
      </c>
    </row>
    <row r="6" spans="1:15" x14ac:dyDescent="0.25">
      <c r="A6" s="2">
        <v>29</v>
      </c>
      <c r="B6" s="2">
        <v>4</v>
      </c>
      <c r="C6" t="s">
        <v>36</v>
      </c>
      <c r="D6" t="s">
        <v>18</v>
      </c>
      <c r="E6" t="s">
        <v>27</v>
      </c>
      <c r="G6" t="s">
        <v>28</v>
      </c>
      <c r="H6" t="s">
        <v>21</v>
      </c>
      <c r="I6" s="5" t="s">
        <v>37</v>
      </c>
      <c r="J6" s="2">
        <v>10030</v>
      </c>
      <c r="K6" t="s">
        <v>38</v>
      </c>
      <c r="L6" t="s">
        <v>39</v>
      </c>
      <c r="N6" s="2">
        <v>4</v>
      </c>
    </row>
    <row r="7" spans="1:15" x14ac:dyDescent="0.25">
      <c r="A7" s="2">
        <v>29</v>
      </c>
      <c r="B7" s="2">
        <v>4</v>
      </c>
      <c r="C7" t="s">
        <v>40</v>
      </c>
      <c r="D7" t="s">
        <v>18</v>
      </c>
      <c r="E7" t="s">
        <v>27</v>
      </c>
      <c r="G7" t="s">
        <v>28</v>
      </c>
      <c r="H7" t="s">
        <v>21</v>
      </c>
      <c r="I7" s="6" t="s">
        <v>41</v>
      </c>
      <c r="J7" s="2">
        <v>10050</v>
      </c>
      <c r="K7" t="s">
        <v>42</v>
      </c>
      <c r="L7" t="s">
        <v>43</v>
      </c>
      <c r="N7" s="2">
        <v>5</v>
      </c>
    </row>
    <row r="8" spans="1:15" x14ac:dyDescent="0.25">
      <c r="A8" s="2">
        <v>29</v>
      </c>
      <c r="B8" s="2">
        <v>4</v>
      </c>
      <c r="C8" t="s">
        <v>44</v>
      </c>
      <c r="D8" t="s">
        <v>18</v>
      </c>
      <c r="E8" t="s">
        <v>27</v>
      </c>
      <c r="G8" t="s">
        <v>28</v>
      </c>
      <c r="H8" t="s">
        <v>45</v>
      </c>
      <c r="I8" s="7" t="s">
        <v>46</v>
      </c>
      <c r="J8" s="2">
        <v>10060</v>
      </c>
      <c r="K8" t="s">
        <v>47</v>
      </c>
      <c r="L8" t="s">
        <v>48</v>
      </c>
      <c r="M8" t="s">
        <v>49</v>
      </c>
      <c r="N8" s="2">
        <v>6</v>
      </c>
    </row>
    <row r="9" spans="1:15" x14ac:dyDescent="0.25">
      <c r="A9" s="2">
        <v>29</v>
      </c>
      <c r="B9" s="2">
        <v>4</v>
      </c>
      <c r="C9" t="s">
        <v>50</v>
      </c>
      <c r="D9" t="s">
        <v>18</v>
      </c>
      <c r="E9" t="s">
        <v>27</v>
      </c>
      <c r="G9" t="s">
        <v>28</v>
      </c>
      <c r="H9" t="s">
        <v>45</v>
      </c>
      <c r="I9" s="7" t="s">
        <v>46</v>
      </c>
      <c r="J9" s="2">
        <v>10060</v>
      </c>
      <c r="K9" t="s">
        <v>51</v>
      </c>
      <c r="L9" t="s">
        <v>52</v>
      </c>
      <c r="M9" t="s">
        <v>53</v>
      </c>
      <c r="N9" s="2">
        <v>7</v>
      </c>
    </row>
    <row r="10" spans="1:15" x14ac:dyDescent="0.25">
      <c r="A10" s="2">
        <v>29</v>
      </c>
      <c r="B10" s="2">
        <v>4</v>
      </c>
      <c r="C10" t="s">
        <v>54</v>
      </c>
      <c r="D10" t="s">
        <v>18</v>
      </c>
      <c r="E10" t="s">
        <v>27</v>
      </c>
      <c r="G10" t="s">
        <v>28</v>
      </c>
      <c r="H10" t="s">
        <v>45</v>
      </c>
      <c r="I10" s="7" t="s">
        <v>46</v>
      </c>
      <c r="J10" s="2">
        <v>10060</v>
      </c>
      <c r="K10" t="s">
        <v>55</v>
      </c>
      <c r="L10" t="s">
        <v>56</v>
      </c>
      <c r="N10" s="2">
        <v>8</v>
      </c>
    </row>
    <row r="11" spans="1:15" x14ac:dyDescent="0.25">
      <c r="A11" s="2">
        <v>29</v>
      </c>
      <c r="B11" s="2">
        <v>4</v>
      </c>
      <c r="C11" t="s">
        <v>57</v>
      </c>
      <c r="D11" t="s">
        <v>18</v>
      </c>
      <c r="E11" t="s">
        <v>27</v>
      </c>
      <c r="G11" t="s">
        <v>28</v>
      </c>
      <c r="H11" t="s">
        <v>45</v>
      </c>
      <c r="I11" s="8" t="s">
        <v>58</v>
      </c>
      <c r="J11" s="2">
        <v>10070</v>
      </c>
      <c r="K11" t="s">
        <v>59</v>
      </c>
      <c r="L11" t="s">
        <v>60</v>
      </c>
      <c r="M11" t="s">
        <v>61</v>
      </c>
      <c r="N11" s="2">
        <v>9</v>
      </c>
    </row>
    <row r="12" spans="1:15" x14ac:dyDescent="0.25">
      <c r="A12" s="2">
        <v>29</v>
      </c>
      <c r="B12" s="2">
        <v>4</v>
      </c>
      <c r="C12" t="s">
        <v>62</v>
      </c>
      <c r="D12" t="s">
        <v>18</v>
      </c>
      <c r="E12" t="s">
        <v>27</v>
      </c>
      <c r="G12" t="s">
        <v>28</v>
      </c>
      <c r="H12" t="s">
        <v>45</v>
      </c>
      <c r="I12" s="8" t="s">
        <v>58</v>
      </c>
      <c r="J12" s="2">
        <v>10070</v>
      </c>
      <c r="K12" t="s">
        <v>63</v>
      </c>
      <c r="L12" t="s">
        <v>64</v>
      </c>
      <c r="M12" t="s">
        <v>65</v>
      </c>
      <c r="N12" s="2">
        <v>10</v>
      </c>
    </row>
    <row r="13" spans="1:15" x14ac:dyDescent="0.25">
      <c r="A13" s="2">
        <v>29</v>
      </c>
      <c r="B13" s="2">
        <v>4</v>
      </c>
      <c r="C13" t="s">
        <v>66</v>
      </c>
      <c r="D13" t="s">
        <v>18</v>
      </c>
      <c r="E13" t="s">
        <v>27</v>
      </c>
      <c r="G13" t="s">
        <v>28</v>
      </c>
      <c r="H13" t="s">
        <v>45</v>
      </c>
      <c r="I13" s="9" t="s">
        <v>67</v>
      </c>
      <c r="J13" s="2">
        <v>10080</v>
      </c>
      <c r="K13" t="s">
        <v>68</v>
      </c>
      <c r="L13" t="s">
        <v>69</v>
      </c>
      <c r="M13" t="s">
        <v>70</v>
      </c>
      <c r="N13" s="2">
        <v>11</v>
      </c>
    </row>
    <row r="14" spans="1:15" x14ac:dyDescent="0.25">
      <c r="A14" s="2">
        <v>29</v>
      </c>
      <c r="B14" s="2">
        <v>4</v>
      </c>
      <c r="C14" t="s">
        <v>71</v>
      </c>
      <c r="D14" t="s">
        <v>18</v>
      </c>
      <c r="E14" t="s">
        <v>27</v>
      </c>
      <c r="G14" t="s">
        <v>28</v>
      </c>
      <c r="H14" t="s">
        <v>45</v>
      </c>
      <c r="I14" s="10" t="s">
        <v>72</v>
      </c>
      <c r="J14" s="2">
        <v>10130</v>
      </c>
      <c r="K14" t="s">
        <v>73</v>
      </c>
      <c r="L14" t="s">
        <v>74</v>
      </c>
      <c r="M14" t="s">
        <v>75</v>
      </c>
      <c r="N14" s="2">
        <v>12</v>
      </c>
    </row>
    <row r="15" spans="1:15" x14ac:dyDescent="0.25">
      <c r="A15" s="2">
        <v>29</v>
      </c>
      <c r="B15" s="2">
        <v>4</v>
      </c>
      <c r="C15" t="s">
        <v>76</v>
      </c>
      <c r="D15" t="s">
        <v>18</v>
      </c>
      <c r="E15" t="s">
        <v>27</v>
      </c>
      <c r="G15" t="s">
        <v>28</v>
      </c>
      <c r="H15" t="s">
        <v>77</v>
      </c>
      <c r="I15" s="11" t="s">
        <v>78</v>
      </c>
      <c r="J15" s="2">
        <v>10140</v>
      </c>
      <c r="K15" t="s">
        <v>79</v>
      </c>
      <c r="L15" t="s">
        <v>80</v>
      </c>
      <c r="N15" s="2">
        <v>13</v>
      </c>
    </row>
    <row r="16" spans="1:15" x14ac:dyDescent="0.25">
      <c r="A16" s="2">
        <v>29</v>
      </c>
      <c r="B16" s="2">
        <v>4</v>
      </c>
      <c r="C16" t="s">
        <v>81</v>
      </c>
      <c r="D16" t="s">
        <v>18</v>
      </c>
      <c r="E16" t="s">
        <v>27</v>
      </c>
      <c r="G16" t="s">
        <v>28</v>
      </c>
      <c r="H16" t="s">
        <v>77</v>
      </c>
      <c r="I16" s="11" t="s">
        <v>78</v>
      </c>
      <c r="J16" s="2">
        <v>10140</v>
      </c>
      <c r="K16" t="s">
        <v>82</v>
      </c>
      <c r="L16" t="s">
        <v>83</v>
      </c>
      <c r="M16" t="s">
        <v>84</v>
      </c>
      <c r="N16" s="2">
        <v>14</v>
      </c>
    </row>
    <row r="17" spans="1:14" x14ac:dyDescent="0.25">
      <c r="A17" s="2">
        <v>29</v>
      </c>
      <c r="B17" s="2">
        <v>4</v>
      </c>
      <c r="C17" t="s">
        <v>85</v>
      </c>
      <c r="D17" t="s">
        <v>18</v>
      </c>
      <c r="E17" t="s">
        <v>27</v>
      </c>
      <c r="G17" t="s">
        <v>28</v>
      </c>
      <c r="H17" t="s">
        <v>77</v>
      </c>
      <c r="I17" s="11" t="s">
        <v>78</v>
      </c>
      <c r="J17" s="2">
        <v>10140</v>
      </c>
      <c r="K17" t="s">
        <v>86</v>
      </c>
      <c r="L17" t="s">
        <v>87</v>
      </c>
      <c r="M17" t="s">
        <v>88</v>
      </c>
      <c r="N17" s="2">
        <v>15</v>
      </c>
    </row>
    <row r="18" spans="1:14" x14ac:dyDescent="0.25">
      <c r="A18" s="2">
        <v>29</v>
      </c>
      <c r="B18" s="2">
        <v>4</v>
      </c>
      <c r="C18" t="s">
        <v>89</v>
      </c>
      <c r="D18" t="s">
        <v>18</v>
      </c>
      <c r="E18" t="s">
        <v>27</v>
      </c>
      <c r="G18" t="s">
        <v>28</v>
      </c>
      <c r="H18" t="s">
        <v>77</v>
      </c>
      <c r="I18" s="11" t="s">
        <v>78</v>
      </c>
      <c r="J18" s="2">
        <v>10140</v>
      </c>
      <c r="K18" t="s">
        <v>90</v>
      </c>
      <c r="L18" t="s">
        <v>91</v>
      </c>
      <c r="M18" t="s">
        <v>92</v>
      </c>
      <c r="N18" s="2">
        <v>16</v>
      </c>
    </row>
    <row r="19" spans="1:14" x14ac:dyDescent="0.25">
      <c r="A19" s="2">
        <v>29</v>
      </c>
      <c r="B19" s="2">
        <v>4</v>
      </c>
      <c r="C19" t="s">
        <v>93</v>
      </c>
      <c r="D19" t="s">
        <v>18</v>
      </c>
      <c r="E19" t="s">
        <v>27</v>
      </c>
      <c r="G19" t="s">
        <v>28</v>
      </c>
      <c r="H19" t="s">
        <v>77</v>
      </c>
      <c r="I19" s="11" t="s">
        <v>78</v>
      </c>
      <c r="J19" s="2">
        <v>10140</v>
      </c>
      <c r="K19" t="s">
        <v>94</v>
      </c>
      <c r="L19" t="s">
        <v>95</v>
      </c>
      <c r="M19" t="s">
        <v>96</v>
      </c>
      <c r="N19" s="2">
        <v>17</v>
      </c>
    </row>
    <row r="20" spans="1:14" x14ac:dyDescent="0.25">
      <c r="A20" s="2">
        <v>29</v>
      </c>
      <c r="B20" s="2">
        <v>4</v>
      </c>
      <c r="C20" t="s">
        <v>97</v>
      </c>
      <c r="D20" t="s">
        <v>18</v>
      </c>
      <c r="E20" t="s">
        <v>27</v>
      </c>
      <c r="G20" t="s">
        <v>28</v>
      </c>
      <c r="H20" t="s">
        <v>77</v>
      </c>
      <c r="I20" s="11" t="s">
        <v>78</v>
      </c>
      <c r="J20" s="2">
        <v>10140</v>
      </c>
      <c r="K20" t="s">
        <v>98</v>
      </c>
      <c r="L20" t="s">
        <v>99</v>
      </c>
      <c r="N20" s="2">
        <v>18</v>
      </c>
    </row>
    <row r="21" spans="1:14" x14ac:dyDescent="0.25">
      <c r="A21" s="2">
        <v>29</v>
      </c>
      <c r="B21" s="2">
        <v>4</v>
      </c>
      <c r="C21" t="s">
        <v>100</v>
      </c>
      <c r="D21" t="s">
        <v>18</v>
      </c>
      <c r="E21" t="s">
        <v>27</v>
      </c>
      <c r="G21" t="s">
        <v>28</v>
      </c>
      <c r="H21" t="s">
        <v>77</v>
      </c>
      <c r="I21" s="11" t="s">
        <v>78</v>
      </c>
      <c r="J21" s="2">
        <v>10140</v>
      </c>
      <c r="K21" t="s">
        <v>101</v>
      </c>
      <c r="L21" t="s">
        <v>102</v>
      </c>
      <c r="M21" t="s">
        <v>103</v>
      </c>
      <c r="N21" s="2">
        <v>19</v>
      </c>
    </row>
    <row r="22" spans="1:14" x14ac:dyDescent="0.25">
      <c r="A22" s="2">
        <v>29</v>
      </c>
      <c r="B22" s="2">
        <v>4</v>
      </c>
      <c r="C22" t="s">
        <v>104</v>
      </c>
      <c r="D22" t="s">
        <v>18</v>
      </c>
      <c r="E22" t="s">
        <v>27</v>
      </c>
      <c r="G22" t="s">
        <v>28</v>
      </c>
      <c r="H22" t="s">
        <v>77</v>
      </c>
      <c r="I22" s="11" t="s">
        <v>78</v>
      </c>
      <c r="J22" s="2">
        <v>10140</v>
      </c>
      <c r="K22" t="s">
        <v>105</v>
      </c>
      <c r="L22" t="s">
        <v>106</v>
      </c>
      <c r="N22" s="2">
        <v>20</v>
      </c>
    </row>
    <row r="23" spans="1:14" x14ac:dyDescent="0.25">
      <c r="A23" s="2">
        <v>29</v>
      </c>
      <c r="B23" s="2">
        <v>4</v>
      </c>
      <c r="C23" t="s">
        <v>107</v>
      </c>
      <c r="D23" t="s">
        <v>18</v>
      </c>
      <c r="E23" t="s">
        <v>27</v>
      </c>
      <c r="G23" t="s">
        <v>28</v>
      </c>
      <c r="H23" t="s">
        <v>77</v>
      </c>
      <c r="I23" s="11" t="s">
        <v>78</v>
      </c>
      <c r="J23" s="2">
        <v>10140</v>
      </c>
      <c r="K23" t="s">
        <v>108</v>
      </c>
      <c r="L23" t="s">
        <v>109</v>
      </c>
      <c r="M23" t="s">
        <v>110</v>
      </c>
      <c r="N23" s="2">
        <v>21</v>
      </c>
    </row>
    <row r="24" spans="1:14" x14ac:dyDescent="0.25">
      <c r="A24" s="2">
        <v>29</v>
      </c>
      <c r="B24" s="2">
        <v>4</v>
      </c>
      <c r="C24" t="s">
        <v>111</v>
      </c>
      <c r="D24" t="s">
        <v>18</v>
      </c>
      <c r="E24" t="s">
        <v>27</v>
      </c>
      <c r="G24" t="s">
        <v>28</v>
      </c>
      <c r="H24" t="s">
        <v>77</v>
      </c>
      <c r="I24" s="11" t="s">
        <v>78</v>
      </c>
      <c r="J24" s="2">
        <v>10140</v>
      </c>
      <c r="K24" t="s">
        <v>112</v>
      </c>
      <c r="L24" t="s">
        <v>88</v>
      </c>
      <c r="N24" s="2">
        <v>22</v>
      </c>
    </row>
    <row r="25" spans="1:14" x14ac:dyDescent="0.25">
      <c r="A25" s="2">
        <v>29</v>
      </c>
      <c r="B25" s="2">
        <v>4</v>
      </c>
      <c r="C25" t="s">
        <v>113</v>
      </c>
      <c r="D25" t="s">
        <v>18</v>
      </c>
      <c r="E25" t="s">
        <v>27</v>
      </c>
      <c r="G25" t="s">
        <v>28</v>
      </c>
      <c r="H25" t="s">
        <v>77</v>
      </c>
      <c r="I25" s="11" t="s">
        <v>78</v>
      </c>
      <c r="J25" s="2">
        <v>10140</v>
      </c>
      <c r="K25" t="s">
        <v>114</v>
      </c>
      <c r="L25" t="s">
        <v>115</v>
      </c>
      <c r="M25" t="s">
        <v>116</v>
      </c>
      <c r="N25" s="2">
        <v>23</v>
      </c>
    </row>
    <row r="26" spans="1:14" x14ac:dyDescent="0.25">
      <c r="A26" s="2">
        <v>29</v>
      </c>
      <c r="B26" s="2">
        <v>4</v>
      </c>
      <c r="C26" t="s">
        <v>117</v>
      </c>
      <c r="D26" t="s">
        <v>18</v>
      </c>
      <c r="E26" t="s">
        <v>27</v>
      </c>
      <c r="G26" t="s">
        <v>28</v>
      </c>
      <c r="H26" t="s">
        <v>77</v>
      </c>
      <c r="I26" s="11" t="s">
        <v>78</v>
      </c>
      <c r="J26" s="2">
        <v>10140</v>
      </c>
      <c r="K26" t="s">
        <v>118</v>
      </c>
      <c r="L26" t="s">
        <v>119</v>
      </c>
      <c r="M26" t="s">
        <v>120</v>
      </c>
      <c r="N26" s="2">
        <v>24</v>
      </c>
    </row>
    <row r="27" spans="1:14" x14ac:dyDescent="0.25">
      <c r="A27" s="2">
        <v>29</v>
      </c>
      <c r="B27" s="2">
        <v>4</v>
      </c>
      <c r="C27" t="s">
        <v>121</v>
      </c>
      <c r="D27" t="s">
        <v>18</v>
      </c>
      <c r="E27" t="s">
        <v>27</v>
      </c>
      <c r="G27" t="s">
        <v>28</v>
      </c>
      <c r="H27" t="s">
        <v>77</v>
      </c>
      <c r="I27" s="11" t="s">
        <v>78</v>
      </c>
      <c r="J27" s="2">
        <v>10140</v>
      </c>
      <c r="K27" t="s">
        <v>122</v>
      </c>
      <c r="L27" t="s">
        <v>123</v>
      </c>
      <c r="N27" s="2">
        <v>25</v>
      </c>
    </row>
    <row r="28" spans="1:14" x14ac:dyDescent="0.25">
      <c r="A28" s="2">
        <v>29</v>
      </c>
      <c r="B28" s="2">
        <v>4</v>
      </c>
      <c r="C28" t="s">
        <v>124</v>
      </c>
      <c r="D28" t="s">
        <v>18</v>
      </c>
      <c r="E28" t="s">
        <v>27</v>
      </c>
      <c r="G28" t="s">
        <v>28</v>
      </c>
      <c r="H28" t="s">
        <v>125</v>
      </c>
      <c r="I28" s="12" t="s">
        <v>126</v>
      </c>
      <c r="J28" s="2">
        <v>10150</v>
      </c>
      <c r="K28" t="s">
        <v>127</v>
      </c>
      <c r="L28" t="s">
        <v>128</v>
      </c>
      <c r="N28" s="2">
        <v>26</v>
      </c>
    </row>
    <row r="29" spans="1:14" x14ac:dyDescent="0.25">
      <c r="A29" s="2">
        <v>29</v>
      </c>
      <c r="B29" s="2">
        <v>4</v>
      </c>
      <c r="C29" t="s">
        <v>129</v>
      </c>
      <c r="D29" t="s">
        <v>18</v>
      </c>
      <c r="E29" t="s">
        <v>27</v>
      </c>
      <c r="G29" t="s">
        <v>28</v>
      </c>
      <c r="H29" t="s">
        <v>125</v>
      </c>
      <c r="I29" s="12" t="s">
        <v>126</v>
      </c>
      <c r="J29" s="2">
        <v>10150</v>
      </c>
      <c r="K29" t="s">
        <v>130</v>
      </c>
      <c r="L29" t="s">
        <v>131</v>
      </c>
      <c r="M29" t="s">
        <v>75</v>
      </c>
      <c r="N29" s="2">
        <v>27</v>
      </c>
    </row>
    <row r="30" spans="1:14" x14ac:dyDescent="0.25">
      <c r="A30" s="2">
        <v>29</v>
      </c>
      <c r="B30" s="2">
        <v>4</v>
      </c>
      <c r="C30" t="s">
        <v>132</v>
      </c>
      <c r="D30" t="s">
        <v>18</v>
      </c>
      <c r="E30" t="s">
        <v>27</v>
      </c>
      <c r="G30" t="s">
        <v>28</v>
      </c>
      <c r="H30" t="s">
        <v>125</v>
      </c>
      <c r="I30" s="12" t="s">
        <v>126</v>
      </c>
      <c r="J30" s="2">
        <v>10150</v>
      </c>
      <c r="K30" t="s">
        <v>133</v>
      </c>
      <c r="L30" t="s">
        <v>134</v>
      </c>
      <c r="N30" s="2">
        <v>28</v>
      </c>
    </row>
    <row r="31" spans="1:14" x14ac:dyDescent="0.25">
      <c r="A31" s="2">
        <v>29</v>
      </c>
      <c r="B31" s="2">
        <v>4</v>
      </c>
      <c r="C31" t="s">
        <v>135</v>
      </c>
      <c r="D31" t="s">
        <v>136</v>
      </c>
      <c r="E31" t="s">
        <v>27</v>
      </c>
      <c r="G31" t="s">
        <v>28</v>
      </c>
      <c r="H31" t="s">
        <v>137</v>
      </c>
      <c r="I31" s="14" t="s">
        <v>138</v>
      </c>
      <c r="J31" s="2">
        <v>15000</v>
      </c>
      <c r="K31" t="s">
        <v>79</v>
      </c>
      <c r="L31" t="s">
        <v>139</v>
      </c>
      <c r="M31" t="s">
        <v>140</v>
      </c>
      <c r="N31" s="2">
        <v>29</v>
      </c>
    </row>
    <row r="32" spans="1:14" x14ac:dyDescent="0.25">
      <c r="A32" s="2">
        <v>29</v>
      </c>
      <c r="B32" s="2">
        <v>4</v>
      </c>
      <c r="C32" t="s">
        <v>141</v>
      </c>
      <c r="D32" t="s">
        <v>136</v>
      </c>
      <c r="E32" t="s">
        <v>27</v>
      </c>
      <c r="G32" t="s">
        <v>28</v>
      </c>
      <c r="H32" t="s">
        <v>137</v>
      </c>
      <c r="I32" s="14" t="s">
        <v>142</v>
      </c>
      <c r="J32" s="2">
        <v>15000</v>
      </c>
      <c r="K32" t="s">
        <v>143</v>
      </c>
      <c r="L32" t="s">
        <v>144</v>
      </c>
      <c r="M32" t="s">
        <v>145</v>
      </c>
      <c r="N32" s="2">
        <v>30</v>
      </c>
    </row>
    <row r="33" spans="1:14" x14ac:dyDescent="0.25">
      <c r="A33" s="2">
        <v>29</v>
      </c>
      <c r="B33" s="2">
        <v>4</v>
      </c>
      <c r="C33" t="s">
        <v>146</v>
      </c>
      <c r="D33" t="s">
        <v>136</v>
      </c>
      <c r="E33" t="s">
        <v>27</v>
      </c>
      <c r="G33" t="s">
        <v>28</v>
      </c>
      <c r="H33" t="s">
        <v>137</v>
      </c>
      <c r="I33" s="14" t="s">
        <v>147</v>
      </c>
      <c r="J33" s="2">
        <v>15000</v>
      </c>
      <c r="K33" t="s">
        <v>148</v>
      </c>
      <c r="L33" t="s">
        <v>149</v>
      </c>
      <c r="N33" s="2">
        <v>31</v>
      </c>
    </row>
    <row r="34" spans="1:14" x14ac:dyDescent="0.25">
      <c r="A34" s="2">
        <v>29</v>
      </c>
      <c r="B34" s="2">
        <v>4</v>
      </c>
      <c r="C34" t="s">
        <v>150</v>
      </c>
      <c r="D34" t="s">
        <v>136</v>
      </c>
      <c r="E34" t="s">
        <v>27</v>
      </c>
      <c r="G34" t="s">
        <v>28</v>
      </c>
      <c r="H34" t="s">
        <v>137</v>
      </c>
      <c r="I34" s="14" t="s">
        <v>151</v>
      </c>
      <c r="J34" s="2">
        <v>15000</v>
      </c>
      <c r="K34" t="s">
        <v>152</v>
      </c>
      <c r="L34" t="s">
        <v>153</v>
      </c>
      <c r="N34" s="2">
        <v>32</v>
      </c>
    </row>
    <row r="35" spans="1:14" x14ac:dyDescent="0.25">
      <c r="A35" s="2">
        <v>29</v>
      </c>
      <c r="B35" s="2">
        <v>4</v>
      </c>
      <c r="C35" t="s">
        <v>154</v>
      </c>
      <c r="D35" t="s">
        <v>136</v>
      </c>
      <c r="E35" t="s">
        <v>27</v>
      </c>
      <c r="G35" t="s">
        <v>28</v>
      </c>
      <c r="H35" t="s">
        <v>137</v>
      </c>
      <c r="I35" s="14" t="s">
        <v>155</v>
      </c>
      <c r="J35" s="2">
        <v>15000</v>
      </c>
      <c r="K35" t="s">
        <v>156</v>
      </c>
      <c r="L35" t="s">
        <v>157</v>
      </c>
      <c r="M35" t="s">
        <v>158</v>
      </c>
      <c r="N35" s="2">
        <v>33</v>
      </c>
    </row>
    <row r="36" spans="1:14" x14ac:dyDescent="0.25">
      <c r="A36" s="2">
        <v>29</v>
      </c>
      <c r="B36" s="2">
        <v>4</v>
      </c>
      <c r="C36" t="s">
        <v>159</v>
      </c>
      <c r="D36" t="s">
        <v>136</v>
      </c>
      <c r="E36" t="s">
        <v>27</v>
      </c>
      <c r="G36" t="s">
        <v>28</v>
      </c>
      <c r="H36" t="s">
        <v>137</v>
      </c>
      <c r="I36" s="14" t="s">
        <v>160</v>
      </c>
      <c r="J36" s="2">
        <v>15000</v>
      </c>
      <c r="K36" t="s">
        <v>161</v>
      </c>
      <c r="L36" t="s">
        <v>162</v>
      </c>
      <c r="M36" t="s">
        <v>163</v>
      </c>
      <c r="N36" s="2">
        <v>34</v>
      </c>
    </row>
    <row r="37" spans="1:14" x14ac:dyDescent="0.25">
      <c r="A37" s="2">
        <v>29</v>
      </c>
      <c r="B37" s="2">
        <v>4</v>
      </c>
      <c r="C37" t="s">
        <v>164</v>
      </c>
      <c r="D37" t="s">
        <v>136</v>
      </c>
      <c r="E37" t="s">
        <v>27</v>
      </c>
      <c r="G37" t="s">
        <v>28</v>
      </c>
      <c r="H37" t="s">
        <v>137</v>
      </c>
      <c r="I37" s="14" t="s">
        <v>151</v>
      </c>
      <c r="J37" s="2">
        <v>15000</v>
      </c>
      <c r="K37" t="s">
        <v>165</v>
      </c>
      <c r="L37" t="s">
        <v>166</v>
      </c>
      <c r="M37" t="s">
        <v>167</v>
      </c>
      <c r="N37" s="2">
        <v>35</v>
      </c>
    </row>
    <row r="38" spans="1:14" x14ac:dyDescent="0.25">
      <c r="A38" s="2">
        <v>29</v>
      </c>
      <c r="B38" s="2">
        <v>4</v>
      </c>
      <c r="C38" t="s">
        <v>168</v>
      </c>
      <c r="D38" t="s">
        <v>136</v>
      </c>
      <c r="E38" t="s">
        <v>27</v>
      </c>
      <c r="G38" t="s">
        <v>28</v>
      </c>
      <c r="H38" t="s">
        <v>137</v>
      </c>
      <c r="I38" s="14" t="s">
        <v>169</v>
      </c>
      <c r="J38" s="2">
        <v>15000</v>
      </c>
      <c r="K38" t="s">
        <v>170</v>
      </c>
      <c r="L38" t="s">
        <v>171</v>
      </c>
      <c r="M38" t="s">
        <v>79</v>
      </c>
      <c r="N38" s="2">
        <v>36</v>
      </c>
    </row>
    <row r="39" spans="1:14" x14ac:dyDescent="0.25">
      <c r="A39" s="2">
        <v>29</v>
      </c>
      <c r="B39" s="2">
        <v>4</v>
      </c>
      <c r="C39" t="s">
        <v>172</v>
      </c>
      <c r="D39" t="s">
        <v>136</v>
      </c>
      <c r="E39" t="s">
        <v>27</v>
      </c>
      <c r="G39" t="s">
        <v>28</v>
      </c>
      <c r="H39" t="s">
        <v>137</v>
      </c>
      <c r="I39" s="14" t="s">
        <v>173</v>
      </c>
      <c r="J39" s="2">
        <v>15000</v>
      </c>
      <c r="K39" t="s">
        <v>174</v>
      </c>
      <c r="L39" t="s">
        <v>65</v>
      </c>
      <c r="M39" t="s">
        <v>175</v>
      </c>
      <c r="N39" s="2">
        <v>37</v>
      </c>
    </row>
    <row r="40" spans="1:14" x14ac:dyDescent="0.25">
      <c r="A40" s="2">
        <v>29</v>
      </c>
      <c r="B40" s="2">
        <v>4</v>
      </c>
      <c r="C40" t="s">
        <v>176</v>
      </c>
      <c r="D40" t="s">
        <v>136</v>
      </c>
      <c r="E40" t="s">
        <v>27</v>
      </c>
      <c r="G40" t="s">
        <v>28</v>
      </c>
      <c r="H40" t="s">
        <v>137</v>
      </c>
      <c r="I40" s="14" t="s">
        <v>155</v>
      </c>
      <c r="J40" s="2">
        <v>15000</v>
      </c>
      <c r="K40" t="s">
        <v>177</v>
      </c>
      <c r="L40" t="s">
        <v>84</v>
      </c>
      <c r="M40" t="s">
        <v>178</v>
      </c>
      <c r="N40" s="2">
        <v>38</v>
      </c>
    </row>
    <row r="41" spans="1:14" x14ac:dyDescent="0.25">
      <c r="A41" s="2">
        <v>29</v>
      </c>
      <c r="B41" s="2">
        <v>4</v>
      </c>
      <c r="C41" t="s">
        <v>179</v>
      </c>
      <c r="D41" t="s">
        <v>136</v>
      </c>
      <c r="E41" t="s">
        <v>27</v>
      </c>
      <c r="G41" t="s">
        <v>28</v>
      </c>
      <c r="H41" t="s">
        <v>137</v>
      </c>
      <c r="I41" s="14" t="s">
        <v>180</v>
      </c>
      <c r="J41" s="2">
        <v>15000</v>
      </c>
      <c r="K41" t="s">
        <v>181</v>
      </c>
      <c r="L41" t="s">
        <v>182</v>
      </c>
      <c r="M41" t="s">
        <v>153</v>
      </c>
      <c r="N41" s="2">
        <v>39</v>
      </c>
    </row>
    <row r="42" spans="1:14" x14ac:dyDescent="0.25">
      <c r="A42" s="2">
        <v>29</v>
      </c>
      <c r="B42" s="2">
        <v>4</v>
      </c>
      <c r="C42" t="s">
        <v>183</v>
      </c>
      <c r="D42" t="s">
        <v>136</v>
      </c>
      <c r="E42" t="s">
        <v>27</v>
      </c>
      <c r="G42" t="s">
        <v>28</v>
      </c>
      <c r="H42" t="s">
        <v>137</v>
      </c>
      <c r="I42" s="14" t="s">
        <v>147</v>
      </c>
      <c r="J42" s="2">
        <v>15000</v>
      </c>
      <c r="K42" t="s">
        <v>184</v>
      </c>
      <c r="L42" t="s">
        <v>185</v>
      </c>
      <c r="N42" s="2">
        <v>40</v>
      </c>
    </row>
    <row r="43" spans="1:14" x14ac:dyDescent="0.25">
      <c r="A43" s="2">
        <v>29</v>
      </c>
      <c r="B43" s="2">
        <v>4</v>
      </c>
      <c r="C43" t="s">
        <v>186</v>
      </c>
      <c r="D43" t="s">
        <v>136</v>
      </c>
      <c r="E43" t="s">
        <v>27</v>
      </c>
      <c r="G43" t="s">
        <v>28</v>
      </c>
      <c r="H43" t="s">
        <v>137</v>
      </c>
      <c r="I43" s="14" t="s">
        <v>187</v>
      </c>
      <c r="J43" s="2">
        <v>15000</v>
      </c>
      <c r="K43" t="s">
        <v>188</v>
      </c>
      <c r="L43" t="s">
        <v>189</v>
      </c>
      <c r="M43" t="s">
        <v>190</v>
      </c>
      <c r="N43" s="2">
        <v>41</v>
      </c>
    </row>
    <row r="44" spans="1:14" x14ac:dyDescent="0.25">
      <c r="A44" s="2">
        <v>29</v>
      </c>
      <c r="B44" s="2">
        <v>4</v>
      </c>
      <c r="C44" t="s">
        <v>191</v>
      </c>
      <c r="D44" t="s">
        <v>136</v>
      </c>
      <c r="E44" t="s">
        <v>27</v>
      </c>
      <c r="G44" t="s">
        <v>28</v>
      </c>
      <c r="H44" t="s">
        <v>137</v>
      </c>
      <c r="I44" s="14" t="s">
        <v>192</v>
      </c>
      <c r="J44" s="2">
        <v>15000</v>
      </c>
      <c r="K44" t="s">
        <v>193</v>
      </c>
      <c r="L44" t="s">
        <v>194</v>
      </c>
      <c r="M44" t="s">
        <v>195</v>
      </c>
      <c r="N44" s="2">
        <v>42</v>
      </c>
    </row>
    <row r="45" spans="1:14" x14ac:dyDescent="0.25">
      <c r="A45" s="2">
        <v>29</v>
      </c>
      <c r="B45" s="2">
        <v>4</v>
      </c>
      <c r="C45" t="s">
        <v>196</v>
      </c>
      <c r="D45" t="s">
        <v>136</v>
      </c>
      <c r="E45" t="s">
        <v>27</v>
      </c>
      <c r="G45" t="s">
        <v>28</v>
      </c>
      <c r="H45" t="s">
        <v>137</v>
      </c>
      <c r="I45" s="14" t="s">
        <v>197</v>
      </c>
      <c r="J45" s="2">
        <v>15000</v>
      </c>
      <c r="K45" t="s">
        <v>198</v>
      </c>
      <c r="L45" t="s">
        <v>199</v>
      </c>
      <c r="N45" s="2">
        <v>43</v>
      </c>
    </row>
    <row r="46" spans="1:14" x14ac:dyDescent="0.25">
      <c r="A46" s="2">
        <v>29</v>
      </c>
      <c r="B46" s="2">
        <v>4</v>
      </c>
      <c r="C46" t="s">
        <v>200</v>
      </c>
      <c r="D46" t="s">
        <v>136</v>
      </c>
      <c r="E46" t="s">
        <v>27</v>
      </c>
      <c r="G46" t="s">
        <v>28</v>
      </c>
      <c r="H46" t="s">
        <v>137</v>
      </c>
      <c r="I46" s="14" t="s">
        <v>201</v>
      </c>
      <c r="J46" s="2">
        <v>15000</v>
      </c>
      <c r="K46" t="s">
        <v>202</v>
      </c>
      <c r="L46" t="s">
        <v>203</v>
      </c>
      <c r="N46" s="2">
        <v>44</v>
      </c>
    </row>
    <row r="47" spans="1:14" x14ac:dyDescent="0.25">
      <c r="A47" s="2">
        <v>29</v>
      </c>
      <c r="B47" s="2">
        <v>4</v>
      </c>
      <c r="C47" t="s">
        <v>204</v>
      </c>
      <c r="D47" t="s">
        <v>136</v>
      </c>
      <c r="E47" t="s">
        <v>27</v>
      </c>
      <c r="G47" t="s">
        <v>28</v>
      </c>
      <c r="H47" t="s">
        <v>137</v>
      </c>
      <c r="I47" s="14" t="s">
        <v>173</v>
      </c>
      <c r="J47" s="2">
        <v>15000</v>
      </c>
      <c r="K47" t="s">
        <v>205</v>
      </c>
      <c r="L47" t="s">
        <v>206</v>
      </c>
      <c r="M47" t="s">
        <v>207</v>
      </c>
      <c r="N47" s="2">
        <v>45</v>
      </c>
    </row>
    <row r="48" spans="1:14" x14ac:dyDescent="0.25">
      <c r="A48" s="2">
        <v>29</v>
      </c>
      <c r="B48" s="2">
        <v>4</v>
      </c>
      <c r="C48" t="s">
        <v>208</v>
      </c>
      <c r="D48" t="s">
        <v>136</v>
      </c>
      <c r="E48" t="s">
        <v>27</v>
      </c>
      <c r="G48" t="s">
        <v>28</v>
      </c>
      <c r="H48" t="s">
        <v>137</v>
      </c>
      <c r="I48" s="14" t="s">
        <v>173</v>
      </c>
      <c r="J48" s="2">
        <v>15000</v>
      </c>
      <c r="K48" t="s">
        <v>209</v>
      </c>
      <c r="L48" t="s">
        <v>210</v>
      </c>
      <c r="M48" t="s">
        <v>211</v>
      </c>
      <c r="N48" s="2">
        <v>46</v>
      </c>
    </row>
    <row r="49" spans="1:14" x14ac:dyDescent="0.25">
      <c r="A49" s="2">
        <v>29</v>
      </c>
      <c r="B49" s="2">
        <v>4</v>
      </c>
      <c r="C49" t="s">
        <v>212</v>
      </c>
      <c r="D49" t="s">
        <v>136</v>
      </c>
      <c r="E49" t="s">
        <v>27</v>
      </c>
      <c r="G49" t="s">
        <v>28</v>
      </c>
      <c r="H49" t="s">
        <v>137</v>
      </c>
      <c r="I49" s="14" t="s">
        <v>213</v>
      </c>
      <c r="J49" s="2">
        <v>15000</v>
      </c>
      <c r="K49" t="s">
        <v>214</v>
      </c>
      <c r="L49" t="s">
        <v>215</v>
      </c>
      <c r="M49" t="s">
        <v>216</v>
      </c>
      <c r="N49" s="2">
        <v>47</v>
      </c>
    </row>
    <row r="50" spans="1:14" x14ac:dyDescent="0.25">
      <c r="A50" s="2">
        <v>29</v>
      </c>
      <c r="B50" s="2">
        <v>4</v>
      </c>
      <c r="C50" t="s">
        <v>217</v>
      </c>
      <c r="D50" t="s">
        <v>136</v>
      </c>
      <c r="E50" t="s">
        <v>27</v>
      </c>
      <c r="G50" t="s">
        <v>28</v>
      </c>
      <c r="H50" t="s">
        <v>137</v>
      </c>
      <c r="I50" s="14" t="s">
        <v>218</v>
      </c>
      <c r="J50" s="2">
        <v>15000</v>
      </c>
      <c r="K50" t="s">
        <v>219</v>
      </c>
      <c r="L50" t="s">
        <v>220</v>
      </c>
      <c r="M50" t="s">
        <v>221</v>
      </c>
      <c r="N50" s="2">
        <v>48</v>
      </c>
    </row>
    <row r="51" spans="1:14" x14ac:dyDescent="0.25">
      <c r="A51" s="2">
        <v>29</v>
      </c>
      <c r="B51" s="2">
        <v>4</v>
      </c>
      <c r="C51" t="s">
        <v>222</v>
      </c>
      <c r="D51" t="s">
        <v>136</v>
      </c>
      <c r="E51" t="s">
        <v>27</v>
      </c>
      <c r="G51" t="s">
        <v>28</v>
      </c>
      <c r="H51" t="s">
        <v>137</v>
      </c>
      <c r="I51" s="14" t="s">
        <v>173</v>
      </c>
      <c r="J51" s="2">
        <v>15000</v>
      </c>
      <c r="K51" t="s">
        <v>223</v>
      </c>
      <c r="L51" t="s">
        <v>224</v>
      </c>
      <c r="M51" t="s">
        <v>225</v>
      </c>
      <c r="N51" s="2">
        <v>49</v>
      </c>
    </row>
    <row r="52" spans="1:14" x14ac:dyDescent="0.25">
      <c r="A52" s="2">
        <v>29</v>
      </c>
      <c r="B52" s="2">
        <v>4</v>
      </c>
      <c r="C52" t="s">
        <v>226</v>
      </c>
      <c r="D52" t="s">
        <v>136</v>
      </c>
      <c r="E52" t="s">
        <v>27</v>
      </c>
      <c r="G52" t="s">
        <v>28</v>
      </c>
      <c r="H52" t="s">
        <v>137</v>
      </c>
      <c r="I52" s="14" t="s">
        <v>187</v>
      </c>
      <c r="J52" s="2">
        <v>15000</v>
      </c>
      <c r="K52" t="s">
        <v>227</v>
      </c>
      <c r="L52" t="s">
        <v>228</v>
      </c>
      <c r="M52" t="s">
        <v>229</v>
      </c>
      <c r="N52" s="2">
        <v>50</v>
      </c>
    </row>
    <row r="53" spans="1:14" x14ac:dyDescent="0.25">
      <c r="A53" s="2">
        <v>29</v>
      </c>
      <c r="B53" s="2">
        <v>4</v>
      </c>
      <c r="C53" t="s">
        <v>230</v>
      </c>
      <c r="D53" t="s">
        <v>136</v>
      </c>
      <c r="E53" t="s">
        <v>27</v>
      </c>
      <c r="G53" t="s">
        <v>28</v>
      </c>
      <c r="H53" t="s">
        <v>137</v>
      </c>
      <c r="I53" s="14" t="s">
        <v>147</v>
      </c>
      <c r="J53" s="2">
        <v>15000</v>
      </c>
      <c r="K53" t="s">
        <v>231</v>
      </c>
      <c r="L53" t="s">
        <v>232</v>
      </c>
      <c r="M53" t="s">
        <v>65</v>
      </c>
      <c r="N53" s="2">
        <v>51</v>
      </c>
    </row>
    <row r="54" spans="1:14" x14ac:dyDescent="0.25">
      <c r="A54" s="2">
        <v>29</v>
      </c>
      <c r="B54" s="2">
        <v>4</v>
      </c>
      <c r="C54" t="s">
        <v>233</v>
      </c>
      <c r="D54" t="s">
        <v>136</v>
      </c>
      <c r="E54" t="s">
        <v>27</v>
      </c>
      <c r="G54" t="s">
        <v>28</v>
      </c>
      <c r="H54" t="s">
        <v>137</v>
      </c>
      <c r="I54" s="14" t="s">
        <v>234</v>
      </c>
      <c r="J54" s="2">
        <v>15000</v>
      </c>
      <c r="K54" t="s">
        <v>235</v>
      </c>
      <c r="L54" t="s">
        <v>236</v>
      </c>
      <c r="N54" s="2">
        <v>52</v>
      </c>
    </row>
    <row r="55" spans="1:14" x14ac:dyDescent="0.25">
      <c r="A55" s="2">
        <v>29</v>
      </c>
      <c r="B55" s="2">
        <v>4</v>
      </c>
      <c r="C55" t="s">
        <v>237</v>
      </c>
      <c r="D55" t="s">
        <v>136</v>
      </c>
      <c r="E55" t="s">
        <v>27</v>
      </c>
      <c r="G55" t="s">
        <v>28</v>
      </c>
      <c r="H55" t="s">
        <v>137</v>
      </c>
      <c r="I55" s="14" t="s">
        <v>238</v>
      </c>
      <c r="J55" s="2">
        <v>15000</v>
      </c>
      <c r="K55" t="s">
        <v>239</v>
      </c>
      <c r="L55" t="s">
        <v>240</v>
      </c>
      <c r="M55" t="s">
        <v>241</v>
      </c>
      <c r="N55" s="2">
        <v>53</v>
      </c>
    </row>
    <row r="56" spans="1:14" x14ac:dyDescent="0.25">
      <c r="A56" s="2">
        <v>29</v>
      </c>
      <c r="B56" s="2">
        <v>4</v>
      </c>
      <c r="C56" t="s">
        <v>242</v>
      </c>
      <c r="D56" t="s">
        <v>136</v>
      </c>
      <c r="E56" t="s">
        <v>27</v>
      </c>
      <c r="G56" t="s">
        <v>28</v>
      </c>
      <c r="H56" t="s">
        <v>137</v>
      </c>
      <c r="I56" s="14" t="s">
        <v>155</v>
      </c>
      <c r="J56" s="2">
        <v>15000</v>
      </c>
      <c r="K56" t="s">
        <v>243</v>
      </c>
      <c r="L56" t="s">
        <v>244</v>
      </c>
      <c r="M56" t="s">
        <v>245</v>
      </c>
      <c r="N56" s="2">
        <v>54</v>
      </c>
    </row>
    <row r="57" spans="1:14" x14ac:dyDescent="0.25">
      <c r="A57" s="2">
        <v>29</v>
      </c>
      <c r="B57" s="2">
        <v>4</v>
      </c>
      <c r="C57" t="s">
        <v>246</v>
      </c>
      <c r="D57" t="s">
        <v>136</v>
      </c>
      <c r="E57" t="s">
        <v>27</v>
      </c>
      <c r="G57" t="s">
        <v>28</v>
      </c>
      <c r="H57" t="s">
        <v>137</v>
      </c>
      <c r="I57" s="14" t="s">
        <v>155</v>
      </c>
      <c r="J57" s="2">
        <v>15000</v>
      </c>
      <c r="K57" t="s">
        <v>247</v>
      </c>
      <c r="L57" t="s">
        <v>248</v>
      </c>
      <c r="M57" t="s">
        <v>249</v>
      </c>
      <c r="N57" s="2">
        <v>55</v>
      </c>
    </row>
    <row r="58" spans="1:14" x14ac:dyDescent="0.25">
      <c r="A58" s="2">
        <v>29</v>
      </c>
      <c r="B58" s="2">
        <v>4</v>
      </c>
      <c r="C58" t="s">
        <v>250</v>
      </c>
      <c r="D58" t="s">
        <v>136</v>
      </c>
      <c r="E58" t="s">
        <v>27</v>
      </c>
      <c r="G58" t="s">
        <v>28</v>
      </c>
      <c r="H58" t="s">
        <v>137</v>
      </c>
      <c r="I58" s="14" t="s">
        <v>251</v>
      </c>
      <c r="J58" s="2">
        <v>15000</v>
      </c>
      <c r="K58" t="s">
        <v>252</v>
      </c>
      <c r="L58" t="s">
        <v>120</v>
      </c>
      <c r="M58" t="s">
        <v>102</v>
      </c>
      <c r="N58" s="2">
        <v>56</v>
      </c>
    </row>
    <row r="59" spans="1:14" x14ac:dyDescent="0.25">
      <c r="A59" s="2">
        <v>29</v>
      </c>
      <c r="B59" s="2">
        <v>4</v>
      </c>
      <c r="C59" t="s">
        <v>253</v>
      </c>
      <c r="D59" t="s">
        <v>136</v>
      </c>
      <c r="E59" t="s">
        <v>27</v>
      </c>
      <c r="G59" t="s">
        <v>28</v>
      </c>
      <c r="H59" t="s">
        <v>137</v>
      </c>
      <c r="I59" s="14" t="s">
        <v>173</v>
      </c>
      <c r="J59" s="2">
        <v>15000</v>
      </c>
      <c r="K59" t="s">
        <v>254</v>
      </c>
      <c r="L59" t="s">
        <v>255</v>
      </c>
      <c r="M59" t="s">
        <v>256</v>
      </c>
      <c r="N59" s="2">
        <v>57</v>
      </c>
    </row>
    <row r="60" spans="1:14" x14ac:dyDescent="0.25">
      <c r="A60" s="2">
        <v>29</v>
      </c>
      <c r="B60" s="2">
        <v>4</v>
      </c>
      <c r="C60" t="s">
        <v>257</v>
      </c>
      <c r="D60" t="s">
        <v>136</v>
      </c>
      <c r="E60" t="s">
        <v>27</v>
      </c>
      <c r="G60" t="s">
        <v>28</v>
      </c>
      <c r="H60" t="s">
        <v>137</v>
      </c>
      <c r="I60" s="14" t="s">
        <v>155</v>
      </c>
      <c r="J60" s="2">
        <v>15000</v>
      </c>
      <c r="K60" t="s">
        <v>258</v>
      </c>
      <c r="L60" t="s">
        <v>74</v>
      </c>
      <c r="M60" t="s">
        <v>259</v>
      </c>
      <c r="N60" s="2">
        <v>58</v>
      </c>
    </row>
    <row r="61" spans="1:14" x14ac:dyDescent="0.25">
      <c r="A61" s="2">
        <v>29</v>
      </c>
      <c r="B61" s="2">
        <v>4</v>
      </c>
      <c r="C61" t="s">
        <v>260</v>
      </c>
      <c r="D61" t="s">
        <v>136</v>
      </c>
      <c r="E61" t="s">
        <v>27</v>
      </c>
      <c r="G61" t="s">
        <v>28</v>
      </c>
      <c r="H61" t="s">
        <v>137</v>
      </c>
      <c r="I61" s="14" t="s">
        <v>151</v>
      </c>
      <c r="J61" s="2">
        <v>15000</v>
      </c>
      <c r="K61" t="s">
        <v>261</v>
      </c>
      <c r="L61" t="s">
        <v>262</v>
      </c>
      <c r="M61" t="s">
        <v>263</v>
      </c>
      <c r="N61" s="2">
        <v>59</v>
      </c>
    </row>
    <row r="62" spans="1:14" x14ac:dyDescent="0.25">
      <c r="A62" s="2">
        <v>29</v>
      </c>
      <c r="B62" s="2">
        <v>4</v>
      </c>
      <c r="C62" t="s">
        <v>264</v>
      </c>
      <c r="D62" t="s">
        <v>136</v>
      </c>
      <c r="E62" t="s">
        <v>27</v>
      </c>
      <c r="G62" t="s">
        <v>28</v>
      </c>
      <c r="H62" t="s">
        <v>137</v>
      </c>
      <c r="I62" s="14" t="s">
        <v>265</v>
      </c>
      <c r="J62" s="2">
        <v>15000</v>
      </c>
      <c r="K62" t="s">
        <v>266</v>
      </c>
      <c r="L62" t="s">
        <v>267</v>
      </c>
      <c r="M62" t="s">
        <v>268</v>
      </c>
      <c r="N62" s="2">
        <v>60</v>
      </c>
    </row>
    <row r="63" spans="1:14" x14ac:dyDescent="0.25">
      <c r="A63" s="2">
        <v>29</v>
      </c>
      <c r="B63" s="2">
        <v>4</v>
      </c>
      <c r="C63" t="s">
        <v>269</v>
      </c>
      <c r="D63" t="s">
        <v>136</v>
      </c>
      <c r="E63" t="s">
        <v>27</v>
      </c>
      <c r="G63" t="s">
        <v>28</v>
      </c>
      <c r="H63" t="s">
        <v>137</v>
      </c>
      <c r="I63" s="14" t="s">
        <v>142</v>
      </c>
      <c r="J63" s="2">
        <v>15000</v>
      </c>
      <c r="K63" t="s">
        <v>270</v>
      </c>
      <c r="L63" t="s">
        <v>271</v>
      </c>
      <c r="M63" t="s">
        <v>272</v>
      </c>
      <c r="N63" s="2">
        <v>61</v>
      </c>
    </row>
    <row r="64" spans="1:14" x14ac:dyDescent="0.25">
      <c r="A64" s="2">
        <v>29</v>
      </c>
      <c r="B64" s="2">
        <v>4</v>
      </c>
      <c r="C64" t="s">
        <v>273</v>
      </c>
      <c r="D64" t="s">
        <v>136</v>
      </c>
      <c r="E64" t="s">
        <v>27</v>
      </c>
      <c r="G64" t="s">
        <v>28</v>
      </c>
      <c r="H64" t="s">
        <v>137</v>
      </c>
      <c r="I64" s="14" t="s">
        <v>155</v>
      </c>
      <c r="J64" s="2">
        <v>15000</v>
      </c>
      <c r="K64" t="s">
        <v>274</v>
      </c>
      <c r="L64" t="s">
        <v>275</v>
      </c>
      <c r="M64" t="s">
        <v>276</v>
      </c>
      <c r="N64" s="2">
        <v>62</v>
      </c>
    </row>
    <row r="65" spans="1:14" x14ac:dyDescent="0.25">
      <c r="A65" s="2">
        <v>29</v>
      </c>
      <c r="B65" s="2">
        <v>4</v>
      </c>
      <c r="C65" t="s">
        <v>277</v>
      </c>
      <c r="D65" t="s">
        <v>136</v>
      </c>
      <c r="E65" t="s">
        <v>27</v>
      </c>
      <c r="G65" t="s">
        <v>28</v>
      </c>
      <c r="H65" t="s">
        <v>137</v>
      </c>
      <c r="I65" s="14" t="s">
        <v>192</v>
      </c>
      <c r="J65" s="2">
        <v>15000</v>
      </c>
      <c r="K65" t="s">
        <v>274</v>
      </c>
      <c r="L65" t="s">
        <v>278</v>
      </c>
      <c r="M65" t="s">
        <v>279</v>
      </c>
      <c r="N65" s="2">
        <v>63</v>
      </c>
    </row>
    <row r="66" spans="1:14" x14ac:dyDescent="0.25">
      <c r="A66" s="2">
        <v>29</v>
      </c>
      <c r="B66" s="2">
        <v>4</v>
      </c>
      <c r="C66" t="s">
        <v>280</v>
      </c>
      <c r="D66" t="s">
        <v>136</v>
      </c>
      <c r="E66" t="s">
        <v>27</v>
      </c>
      <c r="G66" t="s">
        <v>28</v>
      </c>
      <c r="H66" t="s">
        <v>137</v>
      </c>
      <c r="I66" s="14" t="s">
        <v>147</v>
      </c>
      <c r="J66" s="2">
        <v>15000</v>
      </c>
      <c r="K66" t="s">
        <v>281</v>
      </c>
      <c r="L66" t="s">
        <v>119</v>
      </c>
      <c r="M66" t="s">
        <v>282</v>
      </c>
      <c r="N66" s="2">
        <v>64</v>
      </c>
    </row>
    <row r="67" spans="1:14" x14ac:dyDescent="0.25">
      <c r="A67" s="2">
        <v>29</v>
      </c>
      <c r="B67" s="2">
        <v>4</v>
      </c>
      <c r="C67" t="s">
        <v>283</v>
      </c>
      <c r="D67" t="s">
        <v>136</v>
      </c>
      <c r="E67" t="s">
        <v>27</v>
      </c>
      <c r="G67" t="s">
        <v>28</v>
      </c>
      <c r="H67" t="s">
        <v>137</v>
      </c>
      <c r="I67" s="14" t="s">
        <v>142</v>
      </c>
      <c r="J67" s="2">
        <v>15000</v>
      </c>
      <c r="K67" t="s">
        <v>281</v>
      </c>
      <c r="L67" t="s">
        <v>284</v>
      </c>
      <c r="M67" t="s">
        <v>285</v>
      </c>
      <c r="N67" s="2">
        <v>65</v>
      </c>
    </row>
    <row r="68" spans="1:14" x14ac:dyDescent="0.25">
      <c r="A68" s="2">
        <v>29</v>
      </c>
      <c r="B68" s="2">
        <v>4</v>
      </c>
      <c r="C68" t="s">
        <v>286</v>
      </c>
      <c r="D68" t="s">
        <v>136</v>
      </c>
      <c r="E68" t="s">
        <v>27</v>
      </c>
      <c r="G68" t="s">
        <v>28</v>
      </c>
      <c r="H68" t="s">
        <v>137</v>
      </c>
      <c r="I68" s="14" t="s">
        <v>192</v>
      </c>
      <c r="J68" s="2">
        <v>15000</v>
      </c>
      <c r="K68" t="s">
        <v>281</v>
      </c>
      <c r="L68" t="s">
        <v>287</v>
      </c>
      <c r="M68" t="s">
        <v>288</v>
      </c>
      <c r="N68" s="2">
        <v>66</v>
      </c>
    </row>
    <row r="69" spans="1:14" x14ac:dyDescent="0.25">
      <c r="A69" s="2">
        <v>29</v>
      </c>
      <c r="B69" s="2">
        <v>4</v>
      </c>
      <c r="C69" t="s">
        <v>289</v>
      </c>
      <c r="D69" t="s">
        <v>136</v>
      </c>
      <c r="E69" t="s">
        <v>27</v>
      </c>
      <c r="G69" t="s">
        <v>28</v>
      </c>
      <c r="H69" t="s">
        <v>137</v>
      </c>
      <c r="I69" s="14" t="s">
        <v>290</v>
      </c>
      <c r="J69" s="2">
        <v>15000</v>
      </c>
      <c r="K69" t="s">
        <v>291</v>
      </c>
      <c r="L69" t="s">
        <v>292</v>
      </c>
      <c r="M69" t="s">
        <v>293</v>
      </c>
      <c r="N69" s="2">
        <v>67</v>
      </c>
    </row>
    <row r="70" spans="1:14" x14ac:dyDescent="0.25">
      <c r="A70" s="2">
        <v>29</v>
      </c>
      <c r="B70" s="2">
        <v>4</v>
      </c>
      <c r="C70" t="s">
        <v>294</v>
      </c>
      <c r="D70" t="s">
        <v>136</v>
      </c>
      <c r="E70" t="s">
        <v>27</v>
      </c>
      <c r="G70" t="s">
        <v>28</v>
      </c>
      <c r="H70" t="s">
        <v>137</v>
      </c>
      <c r="I70" s="14" t="s">
        <v>295</v>
      </c>
      <c r="J70" s="2">
        <v>15000</v>
      </c>
      <c r="K70" t="s">
        <v>296</v>
      </c>
      <c r="L70" t="s">
        <v>248</v>
      </c>
      <c r="M70" t="s">
        <v>119</v>
      </c>
      <c r="N70" s="2">
        <v>68</v>
      </c>
    </row>
    <row r="71" spans="1:14" x14ac:dyDescent="0.25">
      <c r="A71" s="2">
        <v>29</v>
      </c>
      <c r="B71" s="2">
        <v>4</v>
      </c>
      <c r="C71" t="s">
        <v>297</v>
      </c>
      <c r="D71" t="s">
        <v>136</v>
      </c>
      <c r="E71" t="s">
        <v>27</v>
      </c>
      <c r="G71" t="s">
        <v>28</v>
      </c>
      <c r="H71" t="s">
        <v>137</v>
      </c>
      <c r="I71" s="14" t="s">
        <v>173</v>
      </c>
      <c r="J71" s="2">
        <v>15000</v>
      </c>
      <c r="K71" t="s">
        <v>296</v>
      </c>
      <c r="L71" t="s">
        <v>249</v>
      </c>
      <c r="N71" s="2">
        <v>69</v>
      </c>
    </row>
    <row r="72" spans="1:14" x14ac:dyDescent="0.25">
      <c r="A72" s="2">
        <v>29</v>
      </c>
      <c r="B72" s="2">
        <v>4</v>
      </c>
      <c r="C72" t="s">
        <v>298</v>
      </c>
      <c r="D72" t="s">
        <v>136</v>
      </c>
      <c r="E72" t="s">
        <v>27</v>
      </c>
      <c r="G72" t="s">
        <v>28</v>
      </c>
      <c r="H72" t="s">
        <v>137</v>
      </c>
      <c r="I72" s="14" t="s">
        <v>147</v>
      </c>
      <c r="J72" s="2">
        <v>15000</v>
      </c>
      <c r="K72" t="s">
        <v>296</v>
      </c>
      <c r="L72" t="s">
        <v>299</v>
      </c>
      <c r="M72" t="s">
        <v>300</v>
      </c>
      <c r="N72" s="2">
        <v>70</v>
      </c>
    </row>
    <row r="73" spans="1:14" x14ac:dyDescent="0.25">
      <c r="A73" s="2">
        <v>29</v>
      </c>
      <c r="B73" s="2">
        <v>4</v>
      </c>
      <c r="C73" t="s">
        <v>301</v>
      </c>
      <c r="D73" t="s">
        <v>136</v>
      </c>
      <c r="E73" t="s">
        <v>27</v>
      </c>
      <c r="G73" t="s">
        <v>28</v>
      </c>
      <c r="H73" t="s">
        <v>137</v>
      </c>
      <c r="I73" s="14" t="s">
        <v>173</v>
      </c>
      <c r="J73" s="2">
        <v>15000</v>
      </c>
      <c r="K73" t="s">
        <v>302</v>
      </c>
      <c r="L73" t="s">
        <v>303</v>
      </c>
      <c r="M73" t="s">
        <v>304</v>
      </c>
      <c r="N73" s="2">
        <v>71</v>
      </c>
    </row>
    <row r="74" spans="1:14" x14ac:dyDescent="0.25">
      <c r="A74" s="2">
        <v>29</v>
      </c>
      <c r="B74" s="2">
        <v>4</v>
      </c>
      <c r="C74" t="s">
        <v>305</v>
      </c>
      <c r="D74" t="s">
        <v>136</v>
      </c>
      <c r="E74" t="s">
        <v>27</v>
      </c>
      <c r="G74" t="s">
        <v>28</v>
      </c>
      <c r="H74" t="s">
        <v>137</v>
      </c>
      <c r="I74" s="14" t="s">
        <v>155</v>
      </c>
      <c r="J74" s="2">
        <v>15000</v>
      </c>
      <c r="K74" t="s">
        <v>306</v>
      </c>
      <c r="L74" t="s">
        <v>307</v>
      </c>
      <c r="N74" s="2">
        <v>72</v>
      </c>
    </row>
    <row r="75" spans="1:14" x14ac:dyDescent="0.25">
      <c r="A75" s="2">
        <v>29</v>
      </c>
      <c r="B75" s="2">
        <v>4</v>
      </c>
      <c r="C75" t="s">
        <v>308</v>
      </c>
      <c r="D75" t="s">
        <v>136</v>
      </c>
      <c r="E75" t="s">
        <v>27</v>
      </c>
      <c r="G75" t="s">
        <v>28</v>
      </c>
      <c r="H75" t="s">
        <v>137</v>
      </c>
      <c r="I75" s="14" t="s">
        <v>155</v>
      </c>
      <c r="J75" s="2">
        <v>15000</v>
      </c>
      <c r="K75" t="s">
        <v>309</v>
      </c>
      <c r="L75" t="s">
        <v>310</v>
      </c>
      <c r="N75" s="2">
        <v>73</v>
      </c>
    </row>
    <row r="76" spans="1:14" x14ac:dyDescent="0.25">
      <c r="A76" s="2">
        <v>29</v>
      </c>
      <c r="B76" s="2">
        <v>4</v>
      </c>
      <c r="C76" t="s">
        <v>311</v>
      </c>
      <c r="D76" t="s">
        <v>136</v>
      </c>
      <c r="E76" t="s">
        <v>27</v>
      </c>
      <c r="G76" t="s">
        <v>28</v>
      </c>
      <c r="H76" t="s">
        <v>137</v>
      </c>
      <c r="I76" s="14" t="s">
        <v>312</v>
      </c>
      <c r="J76" s="2">
        <v>15000</v>
      </c>
      <c r="K76" t="s">
        <v>313</v>
      </c>
      <c r="L76" t="s">
        <v>314</v>
      </c>
      <c r="M76" t="s">
        <v>315</v>
      </c>
      <c r="N76" s="2">
        <v>74</v>
      </c>
    </row>
    <row r="77" spans="1:14" x14ac:dyDescent="0.25">
      <c r="A77" s="2">
        <v>29</v>
      </c>
      <c r="B77" s="2">
        <v>4</v>
      </c>
      <c r="C77" t="s">
        <v>316</v>
      </c>
      <c r="D77" t="s">
        <v>136</v>
      </c>
      <c r="E77" t="s">
        <v>27</v>
      </c>
      <c r="G77" t="s">
        <v>28</v>
      </c>
      <c r="H77" t="s">
        <v>137</v>
      </c>
      <c r="I77" s="14" t="s">
        <v>238</v>
      </c>
      <c r="J77" s="2">
        <v>15000</v>
      </c>
      <c r="K77" t="s">
        <v>317</v>
      </c>
      <c r="L77" t="s">
        <v>49</v>
      </c>
      <c r="M77" t="s">
        <v>318</v>
      </c>
      <c r="N77" s="2">
        <v>75</v>
      </c>
    </row>
    <row r="78" spans="1:14" x14ac:dyDescent="0.25">
      <c r="A78" s="2">
        <v>29</v>
      </c>
      <c r="B78" s="2">
        <v>4</v>
      </c>
      <c r="C78" t="s">
        <v>319</v>
      </c>
      <c r="D78" t="s">
        <v>136</v>
      </c>
      <c r="E78" t="s">
        <v>27</v>
      </c>
      <c r="G78" t="s">
        <v>28</v>
      </c>
      <c r="H78" t="s">
        <v>137</v>
      </c>
      <c r="I78" s="14" t="s">
        <v>201</v>
      </c>
      <c r="J78" s="2">
        <v>15000</v>
      </c>
      <c r="K78" t="s">
        <v>320</v>
      </c>
      <c r="L78" t="s">
        <v>321</v>
      </c>
      <c r="M78" t="s">
        <v>322</v>
      </c>
      <c r="N78" s="2">
        <v>76</v>
      </c>
    </row>
    <row r="79" spans="1:14" x14ac:dyDescent="0.25">
      <c r="A79" s="2">
        <v>29</v>
      </c>
      <c r="B79" s="2">
        <v>4</v>
      </c>
      <c r="C79" t="s">
        <v>323</v>
      </c>
      <c r="D79" t="s">
        <v>136</v>
      </c>
      <c r="E79" t="s">
        <v>27</v>
      </c>
      <c r="G79" t="s">
        <v>28</v>
      </c>
      <c r="H79" t="s">
        <v>137</v>
      </c>
      <c r="I79" s="14" t="s">
        <v>173</v>
      </c>
      <c r="J79" s="2">
        <v>15000</v>
      </c>
      <c r="K79" t="s">
        <v>324</v>
      </c>
      <c r="L79" t="s">
        <v>325</v>
      </c>
      <c r="N79" s="2">
        <v>77</v>
      </c>
    </row>
    <row r="80" spans="1:14" x14ac:dyDescent="0.25">
      <c r="A80" s="2">
        <v>29</v>
      </c>
      <c r="B80" s="2">
        <v>4</v>
      </c>
      <c r="C80" t="s">
        <v>326</v>
      </c>
      <c r="D80" t="s">
        <v>136</v>
      </c>
      <c r="E80" t="s">
        <v>327</v>
      </c>
      <c r="G80" t="s">
        <v>28</v>
      </c>
      <c r="H80" t="s">
        <v>137</v>
      </c>
      <c r="I80" s="14" t="s">
        <v>173</v>
      </c>
      <c r="J80" s="2">
        <v>15000</v>
      </c>
      <c r="K80" t="s">
        <v>328</v>
      </c>
      <c r="L80" t="s">
        <v>329</v>
      </c>
      <c r="M80" t="s">
        <v>330</v>
      </c>
      <c r="N80" s="2">
        <v>78</v>
      </c>
    </row>
    <row r="81" spans="1:14" x14ac:dyDescent="0.25">
      <c r="A81" s="2">
        <v>29</v>
      </c>
      <c r="B81" s="2">
        <v>4</v>
      </c>
      <c r="C81" t="s">
        <v>331</v>
      </c>
      <c r="D81" t="s">
        <v>136</v>
      </c>
      <c r="E81" t="s">
        <v>27</v>
      </c>
      <c r="G81" t="s">
        <v>28</v>
      </c>
      <c r="H81" t="s">
        <v>137</v>
      </c>
      <c r="I81" s="14" t="s">
        <v>155</v>
      </c>
      <c r="J81" s="2">
        <v>15000</v>
      </c>
      <c r="K81" t="s">
        <v>332</v>
      </c>
      <c r="L81" t="s">
        <v>333</v>
      </c>
      <c r="N81" s="2">
        <v>79</v>
      </c>
    </row>
    <row r="82" spans="1:14" x14ac:dyDescent="0.25">
      <c r="A82" s="2">
        <v>29</v>
      </c>
      <c r="B82" s="2">
        <v>4</v>
      </c>
      <c r="C82" t="s">
        <v>334</v>
      </c>
      <c r="D82" t="s">
        <v>136</v>
      </c>
      <c r="E82" t="s">
        <v>27</v>
      </c>
      <c r="G82" t="s">
        <v>28</v>
      </c>
      <c r="H82" t="s">
        <v>137</v>
      </c>
      <c r="I82" s="14" t="s">
        <v>201</v>
      </c>
      <c r="J82" s="2">
        <v>15000</v>
      </c>
      <c r="K82" t="s">
        <v>335</v>
      </c>
      <c r="L82" t="s">
        <v>336</v>
      </c>
      <c r="M82" t="s">
        <v>337</v>
      </c>
      <c r="N82" s="2">
        <v>80</v>
      </c>
    </row>
    <row r="83" spans="1:14" x14ac:dyDescent="0.25">
      <c r="A83" s="2">
        <v>29</v>
      </c>
      <c r="B83" s="2">
        <v>4</v>
      </c>
      <c r="C83" t="s">
        <v>338</v>
      </c>
      <c r="D83" t="s">
        <v>136</v>
      </c>
      <c r="E83" t="s">
        <v>27</v>
      </c>
      <c r="G83" t="s">
        <v>28</v>
      </c>
      <c r="H83" t="s">
        <v>137</v>
      </c>
      <c r="I83" s="14" t="s">
        <v>147</v>
      </c>
      <c r="J83" s="2">
        <v>15000</v>
      </c>
      <c r="K83" t="s">
        <v>339</v>
      </c>
      <c r="L83" t="s">
        <v>340</v>
      </c>
      <c r="N83" s="2">
        <v>81</v>
      </c>
    </row>
    <row r="84" spans="1:14" x14ac:dyDescent="0.25">
      <c r="A84" s="2">
        <v>29</v>
      </c>
      <c r="B84" s="2">
        <v>4</v>
      </c>
      <c r="C84" t="s">
        <v>341</v>
      </c>
      <c r="D84" t="s">
        <v>136</v>
      </c>
      <c r="E84" t="s">
        <v>27</v>
      </c>
      <c r="G84" t="s">
        <v>28</v>
      </c>
      <c r="H84" t="s">
        <v>137</v>
      </c>
      <c r="I84" s="14" t="s">
        <v>173</v>
      </c>
      <c r="J84" s="2">
        <v>15000</v>
      </c>
      <c r="K84" t="s">
        <v>32</v>
      </c>
      <c r="L84" t="s">
        <v>342</v>
      </c>
      <c r="N84" s="2">
        <v>82</v>
      </c>
    </row>
    <row r="85" spans="1:14" x14ac:dyDescent="0.25">
      <c r="A85" s="2">
        <v>29</v>
      </c>
      <c r="B85" s="2">
        <v>4</v>
      </c>
      <c r="C85" t="s">
        <v>343</v>
      </c>
      <c r="D85" t="s">
        <v>136</v>
      </c>
      <c r="E85" t="s">
        <v>27</v>
      </c>
      <c r="G85" t="s">
        <v>28</v>
      </c>
      <c r="H85" t="s">
        <v>137</v>
      </c>
      <c r="I85" s="14" t="s">
        <v>192</v>
      </c>
      <c r="J85" s="2">
        <v>15000</v>
      </c>
      <c r="K85" t="s">
        <v>344</v>
      </c>
      <c r="L85" t="s">
        <v>345</v>
      </c>
      <c r="N85" s="2">
        <v>83</v>
      </c>
    </row>
    <row r="86" spans="1:14" x14ac:dyDescent="0.25">
      <c r="A86" s="2">
        <v>29</v>
      </c>
      <c r="B86" s="2">
        <v>4</v>
      </c>
      <c r="C86" t="s">
        <v>346</v>
      </c>
      <c r="D86" t="s">
        <v>136</v>
      </c>
      <c r="E86" t="s">
        <v>27</v>
      </c>
      <c r="G86" t="s">
        <v>28</v>
      </c>
      <c r="H86" t="s">
        <v>137</v>
      </c>
      <c r="I86" s="14" t="s">
        <v>251</v>
      </c>
      <c r="J86" s="2">
        <v>15000</v>
      </c>
      <c r="K86" t="s">
        <v>347</v>
      </c>
      <c r="L86" t="s">
        <v>120</v>
      </c>
      <c r="M86" t="s">
        <v>348</v>
      </c>
      <c r="N86" s="2">
        <v>84</v>
      </c>
    </row>
    <row r="87" spans="1:14" x14ac:dyDescent="0.25">
      <c r="A87" s="2">
        <v>29</v>
      </c>
      <c r="B87" s="2">
        <v>4</v>
      </c>
      <c r="C87" t="s">
        <v>349</v>
      </c>
      <c r="D87" t="s">
        <v>136</v>
      </c>
      <c r="E87" t="s">
        <v>27</v>
      </c>
      <c r="G87" t="s">
        <v>28</v>
      </c>
      <c r="H87" t="s">
        <v>137</v>
      </c>
      <c r="I87" s="14" t="s">
        <v>187</v>
      </c>
      <c r="J87" s="2">
        <v>15000</v>
      </c>
      <c r="K87" t="s">
        <v>350</v>
      </c>
      <c r="L87" t="s">
        <v>278</v>
      </c>
      <c r="M87" t="s">
        <v>351</v>
      </c>
      <c r="N87" s="2">
        <v>85</v>
      </c>
    </row>
    <row r="88" spans="1:14" x14ac:dyDescent="0.25">
      <c r="A88" s="2">
        <v>29</v>
      </c>
      <c r="B88" s="2">
        <v>4</v>
      </c>
      <c r="C88" t="s">
        <v>352</v>
      </c>
      <c r="D88" t="s">
        <v>136</v>
      </c>
      <c r="E88" t="s">
        <v>27</v>
      </c>
      <c r="G88" t="s">
        <v>28</v>
      </c>
      <c r="H88" t="s">
        <v>137</v>
      </c>
      <c r="I88" s="14" t="s">
        <v>173</v>
      </c>
      <c r="J88" s="2">
        <v>15000</v>
      </c>
      <c r="K88" t="s">
        <v>353</v>
      </c>
      <c r="L88" t="s">
        <v>354</v>
      </c>
      <c r="N88" s="2">
        <v>86</v>
      </c>
    </row>
    <row r="89" spans="1:14" x14ac:dyDescent="0.25">
      <c r="A89" s="2">
        <v>29</v>
      </c>
      <c r="B89" s="2">
        <v>4</v>
      </c>
      <c r="C89" t="s">
        <v>355</v>
      </c>
      <c r="D89" t="s">
        <v>136</v>
      </c>
      <c r="E89" t="s">
        <v>27</v>
      </c>
      <c r="G89" t="s">
        <v>28</v>
      </c>
      <c r="H89" t="s">
        <v>137</v>
      </c>
      <c r="I89" s="14" t="s">
        <v>356</v>
      </c>
      <c r="J89" s="2">
        <v>15000</v>
      </c>
      <c r="K89" t="s">
        <v>357</v>
      </c>
      <c r="L89" t="s">
        <v>358</v>
      </c>
      <c r="N89" s="2">
        <v>87</v>
      </c>
    </row>
    <row r="90" spans="1:14" x14ac:dyDescent="0.25">
      <c r="A90" s="2">
        <v>29</v>
      </c>
      <c r="B90" s="2">
        <v>4</v>
      </c>
      <c r="C90" t="s">
        <v>359</v>
      </c>
      <c r="D90" t="s">
        <v>136</v>
      </c>
      <c r="E90" t="s">
        <v>27</v>
      </c>
      <c r="G90" t="s">
        <v>28</v>
      </c>
      <c r="H90" t="s">
        <v>137</v>
      </c>
      <c r="I90" s="14" t="s">
        <v>151</v>
      </c>
      <c r="J90" s="2">
        <v>15000</v>
      </c>
      <c r="K90" t="s">
        <v>360</v>
      </c>
      <c r="L90" t="s">
        <v>162</v>
      </c>
      <c r="M90" t="s">
        <v>119</v>
      </c>
      <c r="N90" s="2">
        <v>88</v>
      </c>
    </row>
    <row r="91" spans="1:14" x14ac:dyDescent="0.25">
      <c r="A91" s="2">
        <v>29</v>
      </c>
      <c r="B91" s="2">
        <v>4</v>
      </c>
      <c r="C91" t="s">
        <v>361</v>
      </c>
      <c r="D91" t="s">
        <v>136</v>
      </c>
      <c r="E91" t="s">
        <v>27</v>
      </c>
      <c r="G91" t="s">
        <v>28</v>
      </c>
      <c r="H91" t="s">
        <v>137</v>
      </c>
      <c r="I91" s="14" t="s">
        <v>362</v>
      </c>
      <c r="J91" s="2">
        <v>15000</v>
      </c>
      <c r="K91" t="s">
        <v>363</v>
      </c>
      <c r="L91" t="s">
        <v>364</v>
      </c>
      <c r="M91" t="s">
        <v>365</v>
      </c>
      <c r="N91" s="2">
        <v>89</v>
      </c>
    </row>
    <row r="92" spans="1:14" x14ac:dyDescent="0.25">
      <c r="A92" s="2">
        <v>29</v>
      </c>
      <c r="B92" s="2">
        <v>4</v>
      </c>
      <c r="C92" t="s">
        <v>366</v>
      </c>
      <c r="D92" t="s">
        <v>136</v>
      </c>
      <c r="E92" t="s">
        <v>27</v>
      </c>
      <c r="G92" t="s">
        <v>28</v>
      </c>
      <c r="H92" t="s">
        <v>137</v>
      </c>
      <c r="I92" s="14" t="s">
        <v>312</v>
      </c>
      <c r="J92" s="2">
        <v>15000</v>
      </c>
      <c r="K92" t="s">
        <v>367</v>
      </c>
      <c r="L92" t="s">
        <v>368</v>
      </c>
      <c r="M92" t="s">
        <v>369</v>
      </c>
      <c r="N92" s="2">
        <v>90</v>
      </c>
    </row>
    <row r="93" spans="1:14" x14ac:dyDescent="0.25">
      <c r="A93" s="2">
        <v>29</v>
      </c>
      <c r="B93" s="2">
        <v>4</v>
      </c>
      <c r="C93" t="s">
        <v>370</v>
      </c>
      <c r="D93" t="s">
        <v>136</v>
      </c>
      <c r="E93" t="s">
        <v>27</v>
      </c>
      <c r="G93" t="s">
        <v>28</v>
      </c>
      <c r="H93" t="s">
        <v>137</v>
      </c>
      <c r="I93" s="14" t="s">
        <v>155</v>
      </c>
      <c r="J93" s="2">
        <v>15000</v>
      </c>
      <c r="K93" t="s">
        <v>371</v>
      </c>
      <c r="L93" t="s">
        <v>123</v>
      </c>
      <c r="M93" t="s">
        <v>372</v>
      </c>
      <c r="N93" s="2">
        <v>91</v>
      </c>
    </row>
    <row r="94" spans="1:14" x14ac:dyDescent="0.25">
      <c r="A94" s="2">
        <v>29</v>
      </c>
      <c r="B94" s="2">
        <v>4</v>
      </c>
      <c r="C94" t="s">
        <v>373</v>
      </c>
      <c r="D94" t="s">
        <v>136</v>
      </c>
      <c r="E94" t="s">
        <v>27</v>
      </c>
      <c r="G94" t="s">
        <v>28</v>
      </c>
      <c r="H94" t="s">
        <v>137</v>
      </c>
      <c r="I94" s="14" t="s">
        <v>151</v>
      </c>
      <c r="J94" s="2">
        <v>15000</v>
      </c>
      <c r="K94" t="s">
        <v>374</v>
      </c>
      <c r="L94" t="s">
        <v>123</v>
      </c>
      <c r="M94" t="s">
        <v>75</v>
      </c>
      <c r="N94" s="2">
        <v>92</v>
      </c>
    </row>
    <row r="95" spans="1:14" x14ac:dyDescent="0.25">
      <c r="A95" s="2">
        <v>29</v>
      </c>
      <c r="B95" s="2">
        <v>4</v>
      </c>
      <c r="C95" t="s">
        <v>375</v>
      </c>
      <c r="D95" t="s">
        <v>136</v>
      </c>
      <c r="E95" t="s">
        <v>27</v>
      </c>
      <c r="G95" t="s">
        <v>28</v>
      </c>
      <c r="H95" t="s">
        <v>137</v>
      </c>
      <c r="I95" s="14" t="s">
        <v>376</v>
      </c>
      <c r="J95" s="2">
        <v>15000</v>
      </c>
      <c r="K95" t="s">
        <v>377</v>
      </c>
      <c r="L95" t="s">
        <v>378</v>
      </c>
      <c r="M95" t="s">
        <v>379</v>
      </c>
      <c r="N95" s="2">
        <v>93</v>
      </c>
    </row>
    <row r="96" spans="1:14" x14ac:dyDescent="0.25">
      <c r="A96" s="2">
        <v>29</v>
      </c>
      <c r="B96" s="2">
        <v>4</v>
      </c>
      <c r="C96" t="s">
        <v>380</v>
      </c>
      <c r="D96" t="s">
        <v>136</v>
      </c>
      <c r="E96" t="s">
        <v>27</v>
      </c>
      <c r="G96" t="s">
        <v>28</v>
      </c>
      <c r="H96" t="s">
        <v>137</v>
      </c>
      <c r="I96" s="14" t="s">
        <v>192</v>
      </c>
      <c r="J96" s="2">
        <v>15000</v>
      </c>
      <c r="K96" t="s">
        <v>381</v>
      </c>
      <c r="L96" t="s">
        <v>382</v>
      </c>
      <c r="M96" t="s">
        <v>383</v>
      </c>
      <c r="N96" s="2">
        <v>94</v>
      </c>
    </row>
    <row r="97" spans="1:14" x14ac:dyDescent="0.25">
      <c r="A97" s="2">
        <v>29</v>
      </c>
      <c r="B97" s="2">
        <v>4</v>
      </c>
      <c r="C97" t="s">
        <v>384</v>
      </c>
      <c r="D97" t="s">
        <v>136</v>
      </c>
      <c r="E97" t="s">
        <v>27</v>
      </c>
      <c r="G97" t="s">
        <v>28</v>
      </c>
      <c r="H97" t="s">
        <v>137</v>
      </c>
      <c r="I97" s="14" t="s">
        <v>173</v>
      </c>
      <c r="J97" s="2">
        <v>15000</v>
      </c>
      <c r="K97" t="s">
        <v>385</v>
      </c>
      <c r="L97" t="s">
        <v>386</v>
      </c>
      <c r="N97" s="2">
        <v>95</v>
      </c>
    </row>
    <row r="98" spans="1:14" x14ac:dyDescent="0.25">
      <c r="A98" s="2">
        <v>29</v>
      </c>
      <c r="B98" s="2">
        <v>4</v>
      </c>
      <c r="C98" t="s">
        <v>387</v>
      </c>
      <c r="D98" t="s">
        <v>136</v>
      </c>
      <c r="E98" t="s">
        <v>27</v>
      </c>
      <c r="G98" t="s">
        <v>28</v>
      </c>
      <c r="H98" t="s">
        <v>137</v>
      </c>
      <c r="I98" s="14" t="s">
        <v>238</v>
      </c>
      <c r="J98" s="2">
        <v>15000</v>
      </c>
      <c r="K98" t="s">
        <v>388</v>
      </c>
      <c r="L98" t="s">
        <v>389</v>
      </c>
      <c r="N98" s="2">
        <v>96</v>
      </c>
    </row>
    <row r="99" spans="1:14" x14ac:dyDescent="0.25">
      <c r="A99" s="2">
        <v>29</v>
      </c>
      <c r="B99" s="2">
        <v>4</v>
      </c>
      <c r="C99" t="s">
        <v>390</v>
      </c>
      <c r="D99" t="s">
        <v>136</v>
      </c>
      <c r="E99" t="s">
        <v>27</v>
      </c>
      <c r="G99" t="s">
        <v>28</v>
      </c>
      <c r="H99" t="s">
        <v>137</v>
      </c>
      <c r="I99" s="14" t="s">
        <v>391</v>
      </c>
      <c r="J99" s="2">
        <v>15000</v>
      </c>
      <c r="K99" t="s">
        <v>392</v>
      </c>
      <c r="L99" t="s">
        <v>393</v>
      </c>
      <c r="M99" t="s">
        <v>394</v>
      </c>
      <c r="N99" s="2">
        <v>97</v>
      </c>
    </row>
    <row r="100" spans="1:14" x14ac:dyDescent="0.25">
      <c r="A100" s="2">
        <v>29</v>
      </c>
      <c r="B100" s="2">
        <v>4</v>
      </c>
      <c r="C100" t="s">
        <v>395</v>
      </c>
      <c r="D100" t="s">
        <v>136</v>
      </c>
      <c r="E100" t="s">
        <v>27</v>
      </c>
      <c r="G100" t="s">
        <v>28</v>
      </c>
      <c r="H100" t="s">
        <v>137</v>
      </c>
      <c r="I100" s="14" t="s">
        <v>290</v>
      </c>
      <c r="J100" s="2">
        <v>15000</v>
      </c>
      <c r="K100" t="s">
        <v>396</v>
      </c>
      <c r="L100" t="s">
        <v>397</v>
      </c>
      <c r="M100" t="s">
        <v>398</v>
      </c>
      <c r="N100" s="2">
        <v>98</v>
      </c>
    </row>
    <row r="101" spans="1:14" x14ac:dyDescent="0.25">
      <c r="A101" s="2">
        <v>29</v>
      </c>
      <c r="B101" s="2">
        <v>4</v>
      </c>
      <c r="C101" t="s">
        <v>399</v>
      </c>
      <c r="D101" t="s">
        <v>136</v>
      </c>
      <c r="E101" t="s">
        <v>27</v>
      </c>
      <c r="G101" t="s">
        <v>28</v>
      </c>
      <c r="H101" t="s">
        <v>137</v>
      </c>
      <c r="I101" s="14" t="s">
        <v>400</v>
      </c>
      <c r="J101" s="2">
        <v>15000</v>
      </c>
      <c r="K101" t="s">
        <v>401</v>
      </c>
      <c r="L101" t="s">
        <v>402</v>
      </c>
      <c r="M101" t="s">
        <v>403</v>
      </c>
      <c r="N101" s="2">
        <v>99</v>
      </c>
    </row>
    <row r="102" spans="1:14" x14ac:dyDescent="0.25">
      <c r="A102" s="2">
        <v>29</v>
      </c>
      <c r="B102" s="2">
        <v>4</v>
      </c>
      <c r="C102" t="s">
        <v>404</v>
      </c>
      <c r="D102" t="s">
        <v>136</v>
      </c>
      <c r="E102" t="s">
        <v>27</v>
      </c>
      <c r="G102" t="s">
        <v>28</v>
      </c>
      <c r="H102" t="s">
        <v>137</v>
      </c>
      <c r="I102" s="14" t="s">
        <v>405</v>
      </c>
      <c r="J102" s="2">
        <v>15000</v>
      </c>
      <c r="K102" t="s">
        <v>406</v>
      </c>
      <c r="L102" t="s">
        <v>407</v>
      </c>
      <c r="N102" s="2">
        <v>100</v>
      </c>
    </row>
    <row r="103" spans="1:14" x14ac:dyDescent="0.25">
      <c r="A103" s="2">
        <v>29</v>
      </c>
      <c r="B103" s="2">
        <v>4</v>
      </c>
      <c r="C103" t="s">
        <v>408</v>
      </c>
      <c r="D103" t="s">
        <v>136</v>
      </c>
      <c r="E103" t="s">
        <v>27</v>
      </c>
      <c r="G103" t="s">
        <v>28</v>
      </c>
      <c r="H103" t="s">
        <v>137</v>
      </c>
      <c r="I103" s="14" t="s">
        <v>151</v>
      </c>
      <c r="J103" s="2">
        <v>15000</v>
      </c>
      <c r="K103" t="s">
        <v>409</v>
      </c>
      <c r="L103" t="s">
        <v>410</v>
      </c>
      <c r="M103" t="s">
        <v>65</v>
      </c>
      <c r="N103" s="2">
        <v>101</v>
      </c>
    </row>
    <row r="104" spans="1:14" x14ac:dyDescent="0.25">
      <c r="A104" s="2">
        <v>29</v>
      </c>
      <c r="B104" s="2">
        <v>4</v>
      </c>
      <c r="C104" t="s">
        <v>411</v>
      </c>
      <c r="D104" t="s">
        <v>136</v>
      </c>
      <c r="E104" t="s">
        <v>27</v>
      </c>
      <c r="G104" t="s">
        <v>28</v>
      </c>
      <c r="H104" t="s">
        <v>137</v>
      </c>
      <c r="I104" s="14" t="s">
        <v>155</v>
      </c>
      <c r="J104" s="2">
        <v>15000</v>
      </c>
      <c r="K104" t="s">
        <v>412</v>
      </c>
      <c r="L104" t="s">
        <v>413</v>
      </c>
      <c r="M104" t="s">
        <v>414</v>
      </c>
      <c r="N104" s="2">
        <v>102</v>
      </c>
    </row>
    <row r="105" spans="1:14" x14ac:dyDescent="0.25">
      <c r="A105" s="2">
        <v>29</v>
      </c>
      <c r="B105" s="2">
        <v>4</v>
      </c>
      <c r="C105" t="s">
        <v>415</v>
      </c>
      <c r="D105" t="s">
        <v>136</v>
      </c>
      <c r="E105" t="s">
        <v>27</v>
      </c>
      <c r="G105" t="s">
        <v>28</v>
      </c>
      <c r="H105" t="s">
        <v>137</v>
      </c>
      <c r="I105" s="14" t="s">
        <v>192</v>
      </c>
      <c r="J105" s="2">
        <v>15000</v>
      </c>
      <c r="K105" t="s">
        <v>416</v>
      </c>
      <c r="L105" t="s">
        <v>417</v>
      </c>
      <c r="M105" t="s">
        <v>418</v>
      </c>
      <c r="N105" s="2">
        <v>103</v>
      </c>
    </row>
    <row r="106" spans="1:14" x14ac:dyDescent="0.25">
      <c r="A106" s="2">
        <v>29</v>
      </c>
      <c r="B106" s="2">
        <v>4</v>
      </c>
      <c r="C106" t="s">
        <v>419</v>
      </c>
      <c r="D106" t="s">
        <v>136</v>
      </c>
      <c r="E106" t="s">
        <v>27</v>
      </c>
      <c r="G106" t="s">
        <v>28</v>
      </c>
      <c r="H106" t="s">
        <v>137</v>
      </c>
      <c r="I106" s="14" t="s">
        <v>173</v>
      </c>
      <c r="J106" s="2">
        <v>15000</v>
      </c>
      <c r="K106" t="s">
        <v>420</v>
      </c>
      <c r="L106" t="s">
        <v>421</v>
      </c>
      <c r="N106" s="2">
        <v>104</v>
      </c>
    </row>
    <row r="107" spans="1:14" x14ac:dyDescent="0.25">
      <c r="A107" s="2">
        <v>29</v>
      </c>
      <c r="B107" s="2">
        <v>4</v>
      </c>
      <c r="C107" t="s">
        <v>422</v>
      </c>
      <c r="D107" t="s">
        <v>136</v>
      </c>
      <c r="E107" t="s">
        <v>27</v>
      </c>
      <c r="G107" t="s">
        <v>28</v>
      </c>
      <c r="H107" t="s">
        <v>137</v>
      </c>
      <c r="I107" s="14" t="s">
        <v>423</v>
      </c>
      <c r="J107" s="2">
        <v>15000</v>
      </c>
      <c r="K107" t="s">
        <v>424</v>
      </c>
      <c r="L107" t="s">
        <v>425</v>
      </c>
      <c r="M107" t="s">
        <v>426</v>
      </c>
      <c r="N107" s="2">
        <v>105</v>
      </c>
    </row>
    <row r="108" spans="1:14" x14ac:dyDescent="0.25">
      <c r="A108" s="2">
        <v>29</v>
      </c>
      <c r="B108" s="2">
        <v>4</v>
      </c>
      <c r="C108" t="s">
        <v>427</v>
      </c>
      <c r="D108" t="s">
        <v>136</v>
      </c>
      <c r="E108" t="s">
        <v>27</v>
      </c>
      <c r="G108" t="s">
        <v>28</v>
      </c>
      <c r="H108" t="s">
        <v>137</v>
      </c>
      <c r="I108" s="14" t="s">
        <v>155</v>
      </c>
      <c r="J108" s="2">
        <v>15000</v>
      </c>
      <c r="K108" t="s">
        <v>428</v>
      </c>
      <c r="L108" t="s">
        <v>65</v>
      </c>
      <c r="N108" s="2">
        <v>106</v>
      </c>
    </row>
    <row r="109" spans="1:14" x14ac:dyDescent="0.25">
      <c r="A109" s="2">
        <v>29</v>
      </c>
      <c r="B109" s="2">
        <v>4</v>
      </c>
      <c r="C109" t="s">
        <v>429</v>
      </c>
      <c r="D109" t="s">
        <v>136</v>
      </c>
      <c r="E109" t="s">
        <v>27</v>
      </c>
      <c r="G109" t="s">
        <v>28</v>
      </c>
      <c r="H109" t="s">
        <v>137</v>
      </c>
      <c r="I109" s="14" t="s">
        <v>173</v>
      </c>
      <c r="J109" s="2">
        <v>15000</v>
      </c>
      <c r="K109" t="s">
        <v>430</v>
      </c>
      <c r="L109" t="s">
        <v>431</v>
      </c>
      <c r="M109" t="s">
        <v>432</v>
      </c>
      <c r="N109" s="2">
        <v>107</v>
      </c>
    </row>
    <row r="110" spans="1:14" x14ac:dyDescent="0.25">
      <c r="A110" s="2">
        <v>29</v>
      </c>
      <c r="B110" s="2">
        <v>4</v>
      </c>
      <c r="C110" t="s">
        <v>433</v>
      </c>
      <c r="D110" t="s">
        <v>136</v>
      </c>
      <c r="E110" t="s">
        <v>27</v>
      </c>
      <c r="G110" t="s">
        <v>28</v>
      </c>
      <c r="H110" t="s">
        <v>137</v>
      </c>
      <c r="I110" s="14" t="s">
        <v>173</v>
      </c>
      <c r="J110" s="2">
        <v>15000</v>
      </c>
      <c r="K110" t="s">
        <v>434</v>
      </c>
      <c r="L110" t="s">
        <v>435</v>
      </c>
      <c r="M110" t="s">
        <v>436</v>
      </c>
      <c r="N110" s="2">
        <v>108</v>
      </c>
    </row>
    <row r="111" spans="1:14" x14ac:dyDescent="0.25">
      <c r="A111" s="2">
        <v>29</v>
      </c>
      <c r="B111" s="2">
        <v>4</v>
      </c>
      <c r="C111" t="s">
        <v>437</v>
      </c>
      <c r="D111" t="s">
        <v>136</v>
      </c>
      <c r="E111" t="s">
        <v>27</v>
      </c>
      <c r="G111" t="s">
        <v>28</v>
      </c>
      <c r="H111" t="s">
        <v>137</v>
      </c>
      <c r="I111" s="14" t="s">
        <v>192</v>
      </c>
      <c r="J111" s="2">
        <v>15000</v>
      </c>
      <c r="K111" t="s">
        <v>438</v>
      </c>
      <c r="L111" t="s">
        <v>439</v>
      </c>
      <c r="M111" t="s">
        <v>440</v>
      </c>
      <c r="N111" s="2">
        <v>109</v>
      </c>
    </row>
    <row r="112" spans="1:14" x14ac:dyDescent="0.25">
      <c r="A112" s="2">
        <v>29</v>
      </c>
      <c r="B112" s="2">
        <v>4</v>
      </c>
      <c r="C112" t="s">
        <v>441</v>
      </c>
      <c r="D112" t="s">
        <v>136</v>
      </c>
      <c r="E112" t="s">
        <v>27</v>
      </c>
      <c r="G112" t="s">
        <v>28</v>
      </c>
      <c r="H112" t="s">
        <v>137</v>
      </c>
      <c r="I112" s="14" t="s">
        <v>142</v>
      </c>
      <c r="J112" s="2">
        <v>15000</v>
      </c>
      <c r="K112" t="s">
        <v>442</v>
      </c>
      <c r="L112" t="s">
        <v>443</v>
      </c>
      <c r="M112" t="s">
        <v>444</v>
      </c>
      <c r="N112" s="2">
        <v>110</v>
      </c>
    </row>
    <row r="113" spans="1:14" x14ac:dyDescent="0.25">
      <c r="A113" s="2">
        <v>29</v>
      </c>
      <c r="B113" s="2">
        <v>4</v>
      </c>
      <c r="C113" t="s">
        <v>445</v>
      </c>
      <c r="D113" t="s">
        <v>136</v>
      </c>
      <c r="E113" t="s">
        <v>27</v>
      </c>
      <c r="G113" t="s">
        <v>28</v>
      </c>
      <c r="H113" t="s">
        <v>137</v>
      </c>
      <c r="I113" s="14" t="s">
        <v>391</v>
      </c>
      <c r="J113" s="2">
        <v>15000</v>
      </c>
      <c r="K113" t="s">
        <v>446</v>
      </c>
      <c r="L113" t="s">
        <v>447</v>
      </c>
      <c r="N113" s="2">
        <v>111</v>
      </c>
    </row>
    <row r="114" spans="1:14" x14ac:dyDescent="0.25">
      <c r="A114" s="2">
        <v>29</v>
      </c>
      <c r="B114" s="2">
        <v>4</v>
      </c>
      <c r="C114" t="s">
        <v>448</v>
      </c>
      <c r="D114" t="s">
        <v>136</v>
      </c>
      <c r="E114" t="s">
        <v>27</v>
      </c>
      <c r="G114" t="s">
        <v>28</v>
      </c>
      <c r="H114" t="s">
        <v>137</v>
      </c>
      <c r="I114" s="14" t="s">
        <v>173</v>
      </c>
      <c r="J114" s="2">
        <v>15000</v>
      </c>
      <c r="K114" t="s">
        <v>449</v>
      </c>
      <c r="L114" t="s">
        <v>450</v>
      </c>
      <c r="N114" s="2">
        <v>112</v>
      </c>
    </row>
    <row r="115" spans="1:14" x14ac:dyDescent="0.25">
      <c r="A115" s="2">
        <v>29</v>
      </c>
      <c r="B115" s="2">
        <v>4</v>
      </c>
      <c r="C115" t="s">
        <v>451</v>
      </c>
      <c r="D115" t="s">
        <v>136</v>
      </c>
      <c r="E115" t="s">
        <v>27</v>
      </c>
      <c r="G115" t="s">
        <v>28</v>
      </c>
      <c r="H115" t="s">
        <v>137</v>
      </c>
      <c r="I115" s="14" t="s">
        <v>155</v>
      </c>
      <c r="J115" s="2">
        <v>15000</v>
      </c>
      <c r="K115" t="s">
        <v>452</v>
      </c>
      <c r="L115" t="s">
        <v>453</v>
      </c>
      <c r="N115" s="2">
        <v>113</v>
      </c>
    </row>
    <row r="116" spans="1:14" x14ac:dyDescent="0.25">
      <c r="A116" s="2">
        <v>29</v>
      </c>
      <c r="B116" s="2">
        <v>4</v>
      </c>
      <c r="C116" t="s">
        <v>454</v>
      </c>
      <c r="D116" t="s">
        <v>136</v>
      </c>
      <c r="E116" t="s">
        <v>27</v>
      </c>
      <c r="G116" t="s">
        <v>28</v>
      </c>
      <c r="H116" t="s">
        <v>137</v>
      </c>
      <c r="I116" s="14" t="s">
        <v>455</v>
      </c>
      <c r="J116" s="2">
        <v>15000</v>
      </c>
      <c r="K116" t="s">
        <v>456</v>
      </c>
      <c r="L116" t="s">
        <v>457</v>
      </c>
      <c r="N116" s="2">
        <v>114</v>
      </c>
    </row>
    <row r="117" spans="1:14" x14ac:dyDescent="0.25">
      <c r="A117" s="2">
        <v>29</v>
      </c>
      <c r="B117" s="2">
        <v>4</v>
      </c>
      <c r="C117" t="s">
        <v>458</v>
      </c>
      <c r="D117" t="s">
        <v>136</v>
      </c>
      <c r="E117" t="s">
        <v>27</v>
      </c>
      <c r="G117" t="s">
        <v>28</v>
      </c>
      <c r="H117" t="s">
        <v>137</v>
      </c>
      <c r="I117" s="14" t="s">
        <v>155</v>
      </c>
      <c r="J117" s="2">
        <v>15000</v>
      </c>
      <c r="K117" t="s">
        <v>459</v>
      </c>
      <c r="L117" t="s">
        <v>460</v>
      </c>
      <c r="N117" s="2">
        <v>115</v>
      </c>
    </row>
    <row r="118" spans="1:14" x14ac:dyDescent="0.25">
      <c r="A118" s="2">
        <v>29</v>
      </c>
      <c r="B118" s="2">
        <v>4</v>
      </c>
      <c r="C118" t="s">
        <v>461</v>
      </c>
      <c r="D118" t="s">
        <v>136</v>
      </c>
      <c r="E118" t="s">
        <v>27</v>
      </c>
      <c r="G118" t="s">
        <v>28</v>
      </c>
      <c r="H118" t="s">
        <v>137</v>
      </c>
      <c r="I118" s="14" t="s">
        <v>462</v>
      </c>
      <c r="J118" s="2">
        <v>15000</v>
      </c>
      <c r="K118" t="s">
        <v>463</v>
      </c>
      <c r="L118" t="s">
        <v>102</v>
      </c>
      <c r="M118" t="s">
        <v>464</v>
      </c>
      <c r="N118" s="2">
        <v>116</v>
      </c>
    </row>
    <row r="119" spans="1:14" x14ac:dyDescent="0.25">
      <c r="A119" s="2">
        <v>29</v>
      </c>
      <c r="B119" s="2">
        <v>4</v>
      </c>
      <c r="C119" t="s">
        <v>465</v>
      </c>
      <c r="D119" t="s">
        <v>136</v>
      </c>
      <c r="E119" t="s">
        <v>27</v>
      </c>
      <c r="G119" t="s">
        <v>28</v>
      </c>
      <c r="H119" t="s">
        <v>137</v>
      </c>
      <c r="I119" s="14" t="s">
        <v>201</v>
      </c>
      <c r="J119" s="2">
        <v>15000</v>
      </c>
      <c r="K119" t="s">
        <v>466</v>
      </c>
      <c r="L119" t="s">
        <v>467</v>
      </c>
      <c r="N119" s="2">
        <v>117</v>
      </c>
    </row>
    <row r="120" spans="1:14" x14ac:dyDescent="0.25">
      <c r="A120" s="2">
        <v>29</v>
      </c>
      <c r="B120" s="2">
        <v>4</v>
      </c>
      <c r="C120" t="s">
        <v>468</v>
      </c>
      <c r="D120" t="s">
        <v>136</v>
      </c>
      <c r="E120" t="s">
        <v>27</v>
      </c>
      <c r="G120" t="s">
        <v>28</v>
      </c>
      <c r="H120" t="s">
        <v>137</v>
      </c>
      <c r="I120" s="14" t="s">
        <v>147</v>
      </c>
      <c r="J120" s="2">
        <v>15000</v>
      </c>
      <c r="K120" t="s">
        <v>469</v>
      </c>
      <c r="L120" t="s">
        <v>470</v>
      </c>
      <c r="M120" t="s">
        <v>471</v>
      </c>
      <c r="N120" s="2">
        <v>118</v>
      </c>
    </row>
    <row r="121" spans="1:14" x14ac:dyDescent="0.25">
      <c r="A121" s="2">
        <v>29</v>
      </c>
      <c r="B121" s="2">
        <v>4</v>
      </c>
      <c r="C121" t="s">
        <v>472</v>
      </c>
      <c r="D121" t="s">
        <v>136</v>
      </c>
      <c r="E121" t="s">
        <v>27</v>
      </c>
      <c r="G121" t="s">
        <v>28</v>
      </c>
      <c r="H121" t="s">
        <v>137</v>
      </c>
      <c r="I121" s="14" t="s">
        <v>173</v>
      </c>
      <c r="J121" s="2">
        <v>15000</v>
      </c>
      <c r="K121" t="s">
        <v>473</v>
      </c>
      <c r="L121" t="s">
        <v>474</v>
      </c>
      <c r="M121" t="s">
        <v>475</v>
      </c>
      <c r="N121" s="2">
        <v>119</v>
      </c>
    </row>
    <row r="122" spans="1:14" x14ac:dyDescent="0.25">
      <c r="A122" s="2">
        <v>29</v>
      </c>
      <c r="B122" s="2">
        <v>4</v>
      </c>
      <c r="C122" t="s">
        <v>476</v>
      </c>
      <c r="D122" t="s">
        <v>136</v>
      </c>
      <c r="E122" t="s">
        <v>27</v>
      </c>
      <c r="G122" t="s">
        <v>28</v>
      </c>
      <c r="H122" t="s">
        <v>137</v>
      </c>
      <c r="I122" s="14" t="s">
        <v>173</v>
      </c>
      <c r="J122" s="2">
        <v>15000</v>
      </c>
      <c r="K122" t="s">
        <v>477</v>
      </c>
      <c r="L122" t="s">
        <v>478</v>
      </c>
      <c r="N122" s="2">
        <v>120</v>
      </c>
    </row>
    <row r="123" spans="1:14" x14ac:dyDescent="0.25">
      <c r="A123" s="2">
        <v>29</v>
      </c>
      <c r="B123" s="2">
        <v>4</v>
      </c>
      <c r="C123" t="s">
        <v>479</v>
      </c>
      <c r="D123" t="s">
        <v>136</v>
      </c>
      <c r="E123" t="s">
        <v>27</v>
      </c>
      <c r="G123" t="s">
        <v>28</v>
      </c>
      <c r="H123" t="s">
        <v>137</v>
      </c>
      <c r="I123" s="14" t="s">
        <v>480</v>
      </c>
      <c r="J123" s="2">
        <v>15000</v>
      </c>
      <c r="K123" t="s">
        <v>481</v>
      </c>
      <c r="L123" t="s">
        <v>482</v>
      </c>
      <c r="M123" t="s">
        <v>483</v>
      </c>
      <c r="N123" s="2">
        <v>121</v>
      </c>
    </row>
    <row r="124" spans="1:14" x14ac:dyDescent="0.25">
      <c r="A124" s="2">
        <v>29</v>
      </c>
      <c r="B124" s="2">
        <v>4</v>
      </c>
      <c r="C124" t="s">
        <v>484</v>
      </c>
      <c r="D124" t="s">
        <v>136</v>
      </c>
      <c r="E124" t="s">
        <v>27</v>
      </c>
      <c r="G124" t="s">
        <v>28</v>
      </c>
      <c r="H124" t="s">
        <v>137</v>
      </c>
      <c r="I124" s="14" t="s">
        <v>485</v>
      </c>
      <c r="J124" s="2">
        <v>15000</v>
      </c>
      <c r="K124" t="s">
        <v>486</v>
      </c>
      <c r="L124" t="s">
        <v>249</v>
      </c>
      <c r="M124" t="s">
        <v>487</v>
      </c>
      <c r="N124" s="2">
        <v>122</v>
      </c>
    </row>
    <row r="125" spans="1:14" x14ac:dyDescent="0.25">
      <c r="A125" s="2">
        <v>29</v>
      </c>
      <c r="B125" s="2">
        <v>4</v>
      </c>
      <c r="C125" t="s">
        <v>488</v>
      </c>
      <c r="D125" t="s">
        <v>136</v>
      </c>
      <c r="E125" t="s">
        <v>27</v>
      </c>
      <c r="G125" t="s">
        <v>28</v>
      </c>
      <c r="H125" t="s">
        <v>137</v>
      </c>
      <c r="I125" s="14" t="s">
        <v>356</v>
      </c>
      <c r="J125" s="2">
        <v>15000</v>
      </c>
      <c r="K125" t="s">
        <v>489</v>
      </c>
      <c r="L125" t="s">
        <v>490</v>
      </c>
      <c r="M125" t="s">
        <v>491</v>
      </c>
      <c r="N125" s="2">
        <v>123</v>
      </c>
    </row>
    <row r="126" spans="1:14" x14ac:dyDescent="0.25">
      <c r="A126" s="2">
        <v>29</v>
      </c>
      <c r="B126" s="2">
        <v>4</v>
      </c>
      <c r="C126" t="s">
        <v>492</v>
      </c>
      <c r="D126" t="s">
        <v>136</v>
      </c>
      <c r="E126" t="s">
        <v>27</v>
      </c>
      <c r="G126" t="s">
        <v>28</v>
      </c>
      <c r="H126" t="s">
        <v>137</v>
      </c>
      <c r="I126" s="14" t="s">
        <v>147</v>
      </c>
      <c r="J126" s="2">
        <v>15000</v>
      </c>
      <c r="K126" t="s">
        <v>493</v>
      </c>
      <c r="L126" t="s">
        <v>364</v>
      </c>
      <c r="M126" t="s">
        <v>494</v>
      </c>
      <c r="N126" s="2">
        <v>124</v>
      </c>
    </row>
    <row r="127" spans="1:14" x14ac:dyDescent="0.25">
      <c r="A127" s="2">
        <v>29</v>
      </c>
      <c r="B127" s="2">
        <v>4</v>
      </c>
      <c r="C127" t="s">
        <v>495</v>
      </c>
      <c r="D127" t="s">
        <v>136</v>
      </c>
      <c r="E127" t="s">
        <v>27</v>
      </c>
      <c r="G127" t="s">
        <v>28</v>
      </c>
      <c r="H127" t="s">
        <v>137</v>
      </c>
      <c r="I127" s="14" t="s">
        <v>173</v>
      </c>
      <c r="J127" s="2">
        <v>15000</v>
      </c>
      <c r="K127" t="s">
        <v>496</v>
      </c>
      <c r="L127" t="s">
        <v>497</v>
      </c>
      <c r="M127" t="s">
        <v>498</v>
      </c>
      <c r="N127" s="2">
        <v>125</v>
      </c>
    </row>
    <row r="128" spans="1:14" x14ac:dyDescent="0.25">
      <c r="A128" s="2">
        <v>29</v>
      </c>
      <c r="B128" s="2">
        <v>4</v>
      </c>
      <c r="C128" t="s">
        <v>499</v>
      </c>
      <c r="D128" t="s">
        <v>136</v>
      </c>
      <c r="E128" t="s">
        <v>27</v>
      </c>
      <c r="G128" t="s">
        <v>28</v>
      </c>
      <c r="H128" t="s">
        <v>137</v>
      </c>
      <c r="I128" s="14" t="s">
        <v>151</v>
      </c>
      <c r="J128" s="2">
        <v>15000</v>
      </c>
      <c r="K128" t="s">
        <v>500</v>
      </c>
      <c r="L128" t="s">
        <v>501</v>
      </c>
      <c r="M128" t="s">
        <v>502</v>
      </c>
      <c r="N128" s="2">
        <v>126</v>
      </c>
    </row>
    <row r="129" spans="1:14" x14ac:dyDescent="0.25">
      <c r="A129" s="2">
        <v>29</v>
      </c>
      <c r="B129" s="2">
        <v>4</v>
      </c>
      <c r="C129" t="s">
        <v>503</v>
      </c>
      <c r="D129" t="s">
        <v>136</v>
      </c>
      <c r="E129" t="s">
        <v>27</v>
      </c>
      <c r="G129" t="s">
        <v>28</v>
      </c>
      <c r="H129" t="s">
        <v>137</v>
      </c>
      <c r="I129" s="14" t="s">
        <v>187</v>
      </c>
      <c r="J129" s="2">
        <v>15000</v>
      </c>
      <c r="K129" t="s">
        <v>504</v>
      </c>
      <c r="L129" t="s">
        <v>505</v>
      </c>
      <c r="M129" t="s">
        <v>506</v>
      </c>
      <c r="N129" s="2">
        <v>127</v>
      </c>
    </row>
    <row r="130" spans="1:14" x14ac:dyDescent="0.25">
      <c r="A130" s="2">
        <v>29</v>
      </c>
      <c r="B130" s="2">
        <v>4</v>
      </c>
      <c r="C130" t="s">
        <v>507</v>
      </c>
      <c r="D130" t="s">
        <v>136</v>
      </c>
      <c r="E130" t="s">
        <v>27</v>
      </c>
      <c r="G130" t="s">
        <v>28</v>
      </c>
      <c r="H130" t="s">
        <v>137</v>
      </c>
      <c r="I130" s="14" t="s">
        <v>238</v>
      </c>
      <c r="J130" s="2">
        <v>15000</v>
      </c>
      <c r="K130" t="s">
        <v>508</v>
      </c>
      <c r="L130" t="s">
        <v>509</v>
      </c>
      <c r="M130" t="s">
        <v>510</v>
      </c>
      <c r="N130" s="2">
        <v>128</v>
      </c>
    </row>
    <row r="131" spans="1:14" x14ac:dyDescent="0.25">
      <c r="A131" s="2">
        <v>29</v>
      </c>
      <c r="B131" s="2">
        <v>4</v>
      </c>
      <c r="C131" t="s">
        <v>511</v>
      </c>
      <c r="D131" t="s">
        <v>136</v>
      </c>
      <c r="E131" t="s">
        <v>27</v>
      </c>
      <c r="G131" t="s">
        <v>28</v>
      </c>
      <c r="H131" t="s">
        <v>137</v>
      </c>
      <c r="I131" s="14" t="s">
        <v>187</v>
      </c>
      <c r="J131" s="2">
        <v>15000</v>
      </c>
      <c r="K131" t="s">
        <v>512</v>
      </c>
      <c r="L131" t="s">
        <v>275</v>
      </c>
      <c r="M131" t="s">
        <v>284</v>
      </c>
      <c r="N131" s="2">
        <v>129</v>
      </c>
    </row>
    <row r="132" spans="1:14" x14ac:dyDescent="0.25">
      <c r="A132" s="2">
        <v>29</v>
      </c>
      <c r="B132" s="2">
        <v>4</v>
      </c>
      <c r="C132" t="s">
        <v>513</v>
      </c>
      <c r="D132" t="s">
        <v>136</v>
      </c>
      <c r="E132" t="s">
        <v>27</v>
      </c>
      <c r="G132" t="s">
        <v>28</v>
      </c>
      <c r="H132" t="s">
        <v>137</v>
      </c>
      <c r="I132" s="14" t="s">
        <v>155</v>
      </c>
      <c r="J132" s="2">
        <v>15000</v>
      </c>
      <c r="K132" t="s">
        <v>514</v>
      </c>
      <c r="L132" t="s">
        <v>515</v>
      </c>
      <c r="M132" t="s">
        <v>516</v>
      </c>
      <c r="N132" s="2">
        <v>130</v>
      </c>
    </row>
    <row r="133" spans="1:14" x14ac:dyDescent="0.25">
      <c r="A133" s="2">
        <v>29</v>
      </c>
      <c r="B133" s="2">
        <v>4</v>
      </c>
      <c r="C133" t="s">
        <v>517</v>
      </c>
      <c r="D133" t="s">
        <v>136</v>
      </c>
      <c r="E133" t="s">
        <v>27</v>
      </c>
      <c r="G133" t="s">
        <v>28</v>
      </c>
      <c r="H133" t="s">
        <v>137</v>
      </c>
      <c r="I133" s="14" t="s">
        <v>169</v>
      </c>
      <c r="J133" s="2">
        <v>15000</v>
      </c>
      <c r="K133" t="s">
        <v>518</v>
      </c>
      <c r="L133" t="s">
        <v>519</v>
      </c>
      <c r="M133" t="s">
        <v>520</v>
      </c>
      <c r="N133" s="2">
        <v>131</v>
      </c>
    </row>
    <row r="134" spans="1:14" x14ac:dyDescent="0.25">
      <c r="A134" s="2">
        <v>29</v>
      </c>
      <c r="B134" s="2">
        <v>4</v>
      </c>
      <c r="C134" t="s">
        <v>521</v>
      </c>
      <c r="D134" t="s">
        <v>136</v>
      </c>
      <c r="E134" t="s">
        <v>27</v>
      </c>
      <c r="G134" t="s">
        <v>28</v>
      </c>
      <c r="H134" t="s">
        <v>137</v>
      </c>
      <c r="I134" s="14" t="s">
        <v>155</v>
      </c>
      <c r="J134" s="2">
        <v>15000</v>
      </c>
      <c r="K134" t="s">
        <v>522</v>
      </c>
      <c r="L134" t="s">
        <v>523</v>
      </c>
      <c r="N134" s="2">
        <v>132</v>
      </c>
    </row>
    <row r="135" spans="1:14" x14ac:dyDescent="0.25">
      <c r="A135" s="2">
        <v>29</v>
      </c>
      <c r="B135" s="2">
        <v>4</v>
      </c>
      <c r="C135" t="s">
        <v>524</v>
      </c>
      <c r="D135" t="s">
        <v>136</v>
      </c>
      <c r="E135" t="s">
        <v>27</v>
      </c>
      <c r="G135" t="s">
        <v>28</v>
      </c>
      <c r="H135" t="s">
        <v>137</v>
      </c>
      <c r="I135" s="14" t="s">
        <v>151</v>
      </c>
      <c r="J135" s="2">
        <v>15000</v>
      </c>
      <c r="K135" t="s">
        <v>525</v>
      </c>
      <c r="L135" t="s">
        <v>526</v>
      </c>
      <c r="M135" t="s">
        <v>527</v>
      </c>
      <c r="N135" s="2">
        <v>133</v>
      </c>
    </row>
    <row r="136" spans="1:14" x14ac:dyDescent="0.25">
      <c r="A136" s="2">
        <v>29</v>
      </c>
      <c r="B136" s="2">
        <v>4</v>
      </c>
      <c r="C136" t="s">
        <v>528</v>
      </c>
      <c r="D136" t="s">
        <v>136</v>
      </c>
      <c r="E136" t="s">
        <v>27</v>
      </c>
      <c r="G136" t="s">
        <v>28</v>
      </c>
      <c r="H136" t="s">
        <v>137</v>
      </c>
      <c r="I136" s="14" t="s">
        <v>238</v>
      </c>
      <c r="J136" s="2">
        <v>15000</v>
      </c>
      <c r="K136" t="s">
        <v>529</v>
      </c>
      <c r="L136" t="s">
        <v>530</v>
      </c>
      <c r="M136" t="s">
        <v>531</v>
      </c>
      <c r="N136" s="2">
        <v>134</v>
      </c>
    </row>
    <row r="137" spans="1:14" x14ac:dyDescent="0.25">
      <c r="A137" s="2">
        <v>29</v>
      </c>
      <c r="B137" s="2">
        <v>4</v>
      </c>
      <c r="C137" t="s">
        <v>532</v>
      </c>
      <c r="D137" t="s">
        <v>136</v>
      </c>
      <c r="E137" t="s">
        <v>27</v>
      </c>
      <c r="G137" t="s">
        <v>28</v>
      </c>
      <c r="H137" t="s">
        <v>137</v>
      </c>
      <c r="I137" s="14" t="s">
        <v>147</v>
      </c>
      <c r="J137" s="2">
        <v>15000</v>
      </c>
      <c r="K137" t="s">
        <v>533</v>
      </c>
      <c r="L137" t="s">
        <v>534</v>
      </c>
      <c r="M137" t="s">
        <v>211</v>
      </c>
      <c r="N137" s="2">
        <v>135</v>
      </c>
    </row>
    <row r="138" spans="1:14" x14ac:dyDescent="0.25">
      <c r="A138" s="2">
        <v>29</v>
      </c>
      <c r="B138" s="2">
        <v>4</v>
      </c>
      <c r="C138" t="s">
        <v>535</v>
      </c>
      <c r="D138" t="s">
        <v>136</v>
      </c>
      <c r="E138" t="s">
        <v>27</v>
      </c>
      <c r="G138" t="s">
        <v>28</v>
      </c>
      <c r="H138" t="s">
        <v>137</v>
      </c>
      <c r="I138" s="14" t="s">
        <v>155</v>
      </c>
      <c r="J138" s="2">
        <v>15000</v>
      </c>
      <c r="K138" t="s">
        <v>536</v>
      </c>
      <c r="L138" t="s">
        <v>537</v>
      </c>
      <c r="M138" t="s">
        <v>275</v>
      </c>
      <c r="N138" s="2">
        <v>136</v>
      </c>
    </row>
    <row r="139" spans="1:14" x14ac:dyDescent="0.25">
      <c r="A139" s="2">
        <v>29</v>
      </c>
      <c r="B139" s="2">
        <v>4</v>
      </c>
      <c r="C139" t="s">
        <v>538</v>
      </c>
      <c r="D139" t="s">
        <v>136</v>
      </c>
      <c r="E139" t="s">
        <v>27</v>
      </c>
      <c r="G139" t="s">
        <v>28</v>
      </c>
      <c r="H139" t="s">
        <v>137</v>
      </c>
      <c r="I139" s="14" t="s">
        <v>201</v>
      </c>
      <c r="J139" s="2">
        <v>15000</v>
      </c>
      <c r="K139" t="s">
        <v>539</v>
      </c>
      <c r="L139" t="s">
        <v>540</v>
      </c>
      <c r="M139" t="s">
        <v>541</v>
      </c>
      <c r="N139" s="2">
        <v>137</v>
      </c>
    </row>
    <row r="140" spans="1:14" x14ac:dyDescent="0.25">
      <c r="A140" s="2">
        <v>29</v>
      </c>
      <c r="B140" s="2">
        <v>4</v>
      </c>
      <c r="C140" t="s">
        <v>542</v>
      </c>
      <c r="D140" t="s">
        <v>136</v>
      </c>
      <c r="E140" t="s">
        <v>27</v>
      </c>
      <c r="G140" t="s">
        <v>28</v>
      </c>
      <c r="H140" t="s">
        <v>137</v>
      </c>
      <c r="I140" s="14" t="s">
        <v>155</v>
      </c>
      <c r="J140" s="2">
        <v>15000</v>
      </c>
      <c r="K140" t="s">
        <v>543</v>
      </c>
      <c r="L140" t="s">
        <v>544</v>
      </c>
      <c r="N140" s="2">
        <v>138</v>
      </c>
    </row>
    <row r="141" spans="1:14" x14ac:dyDescent="0.25">
      <c r="A141" s="2">
        <v>29</v>
      </c>
      <c r="B141" s="2">
        <v>4</v>
      </c>
      <c r="C141" t="s">
        <v>545</v>
      </c>
      <c r="D141" t="s">
        <v>136</v>
      </c>
      <c r="E141" t="s">
        <v>27</v>
      </c>
      <c r="G141" t="s">
        <v>28</v>
      </c>
      <c r="H141" t="s">
        <v>137</v>
      </c>
      <c r="I141" s="14" t="s">
        <v>546</v>
      </c>
      <c r="J141" s="2">
        <v>15000</v>
      </c>
      <c r="K141" t="s">
        <v>547</v>
      </c>
      <c r="L141" t="s">
        <v>548</v>
      </c>
      <c r="N141" s="2">
        <v>139</v>
      </c>
    </row>
    <row r="142" spans="1:14" x14ac:dyDescent="0.25">
      <c r="A142" s="2">
        <v>29</v>
      </c>
      <c r="B142" s="2">
        <v>4</v>
      </c>
      <c r="C142" t="s">
        <v>549</v>
      </c>
      <c r="D142" t="s">
        <v>136</v>
      </c>
      <c r="E142" t="s">
        <v>27</v>
      </c>
      <c r="G142" t="s">
        <v>28</v>
      </c>
      <c r="H142" t="s">
        <v>137</v>
      </c>
      <c r="I142" s="14" t="s">
        <v>550</v>
      </c>
      <c r="J142" s="2">
        <v>15000</v>
      </c>
      <c r="K142" t="s">
        <v>551</v>
      </c>
      <c r="L142" t="s">
        <v>552</v>
      </c>
      <c r="M142" t="s">
        <v>553</v>
      </c>
      <c r="N142" s="2">
        <v>140</v>
      </c>
    </row>
    <row r="143" spans="1:14" x14ac:dyDescent="0.25">
      <c r="A143" s="2">
        <v>29</v>
      </c>
      <c r="B143" s="2">
        <v>4</v>
      </c>
      <c r="C143" t="s">
        <v>554</v>
      </c>
      <c r="D143" t="s">
        <v>136</v>
      </c>
      <c r="E143" t="s">
        <v>27</v>
      </c>
      <c r="G143" t="s">
        <v>28</v>
      </c>
      <c r="H143" t="s">
        <v>137</v>
      </c>
      <c r="I143" s="14" t="s">
        <v>155</v>
      </c>
      <c r="J143" s="2">
        <v>15000</v>
      </c>
      <c r="K143" t="s">
        <v>555</v>
      </c>
      <c r="L143" t="s">
        <v>556</v>
      </c>
      <c r="M143" t="s">
        <v>557</v>
      </c>
      <c r="N143" s="2">
        <v>141</v>
      </c>
    </row>
    <row r="144" spans="1:14" x14ac:dyDescent="0.25">
      <c r="A144" s="2">
        <v>29</v>
      </c>
      <c r="B144" s="2">
        <v>4</v>
      </c>
      <c r="C144" t="s">
        <v>558</v>
      </c>
      <c r="D144" t="s">
        <v>136</v>
      </c>
      <c r="E144" t="s">
        <v>27</v>
      </c>
      <c r="G144" t="s">
        <v>28</v>
      </c>
      <c r="H144" t="s">
        <v>137</v>
      </c>
      <c r="I144" s="14" t="s">
        <v>559</v>
      </c>
      <c r="J144" s="2">
        <v>15000</v>
      </c>
      <c r="K144" t="s">
        <v>560</v>
      </c>
      <c r="L144" t="s">
        <v>561</v>
      </c>
      <c r="N144" s="2">
        <v>142</v>
      </c>
    </row>
    <row r="145" spans="1:14" x14ac:dyDescent="0.25">
      <c r="A145" s="2">
        <v>29</v>
      </c>
      <c r="B145" s="2">
        <v>4</v>
      </c>
      <c r="C145" t="s">
        <v>562</v>
      </c>
      <c r="D145" t="s">
        <v>136</v>
      </c>
      <c r="E145" t="s">
        <v>27</v>
      </c>
      <c r="G145" t="s">
        <v>28</v>
      </c>
      <c r="H145" t="s">
        <v>137</v>
      </c>
      <c r="I145" s="14" t="s">
        <v>151</v>
      </c>
      <c r="J145" s="2">
        <v>15000</v>
      </c>
      <c r="K145" t="s">
        <v>563</v>
      </c>
      <c r="L145" t="s">
        <v>378</v>
      </c>
      <c r="M145" t="s">
        <v>564</v>
      </c>
      <c r="N145" s="2">
        <v>143</v>
      </c>
    </row>
    <row r="146" spans="1:14" x14ac:dyDescent="0.25">
      <c r="A146" s="2">
        <v>29</v>
      </c>
      <c r="B146" s="2">
        <v>4</v>
      </c>
      <c r="C146" t="s">
        <v>565</v>
      </c>
      <c r="D146" t="s">
        <v>136</v>
      </c>
      <c r="E146" t="s">
        <v>27</v>
      </c>
      <c r="G146" t="s">
        <v>28</v>
      </c>
      <c r="H146" t="s">
        <v>137</v>
      </c>
      <c r="I146" s="14" t="s">
        <v>155</v>
      </c>
      <c r="J146" s="2">
        <v>15000</v>
      </c>
      <c r="K146" t="s">
        <v>566</v>
      </c>
      <c r="L146" t="s">
        <v>567</v>
      </c>
      <c r="N146" s="2">
        <v>144</v>
      </c>
    </row>
    <row r="147" spans="1:14" x14ac:dyDescent="0.25">
      <c r="A147" s="2">
        <v>29</v>
      </c>
      <c r="B147" s="2">
        <v>4</v>
      </c>
      <c r="C147" t="s">
        <v>568</v>
      </c>
      <c r="D147" t="s">
        <v>136</v>
      </c>
      <c r="E147" t="s">
        <v>27</v>
      </c>
      <c r="G147" t="s">
        <v>28</v>
      </c>
      <c r="H147" t="s">
        <v>137</v>
      </c>
      <c r="I147" s="14" t="s">
        <v>155</v>
      </c>
      <c r="J147" s="2">
        <v>15000</v>
      </c>
      <c r="K147" t="s">
        <v>569</v>
      </c>
      <c r="L147" t="s">
        <v>570</v>
      </c>
      <c r="M147" t="s">
        <v>571</v>
      </c>
      <c r="N147" s="2">
        <v>145</v>
      </c>
    </row>
    <row r="148" spans="1:14" x14ac:dyDescent="0.25">
      <c r="A148" s="2">
        <v>29</v>
      </c>
      <c r="B148" s="2">
        <v>4</v>
      </c>
      <c r="C148" t="s">
        <v>572</v>
      </c>
      <c r="D148" t="s">
        <v>136</v>
      </c>
      <c r="E148" t="s">
        <v>27</v>
      </c>
      <c r="G148" t="s">
        <v>28</v>
      </c>
      <c r="H148" t="s">
        <v>137</v>
      </c>
      <c r="I148" s="14" t="s">
        <v>238</v>
      </c>
      <c r="J148" s="2">
        <v>15000</v>
      </c>
      <c r="K148" t="s">
        <v>573</v>
      </c>
      <c r="L148" t="s">
        <v>574</v>
      </c>
      <c r="M148" t="s">
        <v>575</v>
      </c>
      <c r="N148" s="2">
        <v>146</v>
      </c>
    </row>
    <row r="149" spans="1:14" x14ac:dyDescent="0.25">
      <c r="A149" s="2">
        <v>29</v>
      </c>
      <c r="B149" s="2">
        <v>4</v>
      </c>
      <c r="C149" t="s">
        <v>576</v>
      </c>
      <c r="D149" t="s">
        <v>136</v>
      </c>
      <c r="E149" t="s">
        <v>27</v>
      </c>
      <c r="G149" t="s">
        <v>577</v>
      </c>
      <c r="H149" t="s">
        <v>137</v>
      </c>
      <c r="I149" s="14" t="s">
        <v>192</v>
      </c>
      <c r="J149" s="2">
        <v>15000</v>
      </c>
      <c r="K149" t="s">
        <v>578</v>
      </c>
      <c r="L149" t="s">
        <v>579</v>
      </c>
      <c r="M149" t="s">
        <v>580</v>
      </c>
      <c r="N149" s="2">
        <v>147</v>
      </c>
    </row>
    <row r="150" spans="1:14" x14ac:dyDescent="0.25">
      <c r="A150" s="2">
        <v>29</v>
      </c>
      <c r="B150" s="2">
        <v>4</v>
      </c>
      <c r="C150" t="s">
        <v>581</v>
      </c>
      <c r="D150" t="s">
        <v>136</v>
      </c>
      <c r="E150" t="s">
        <v>27</v>
      </c>
      <c r="G150" t="s">
        <v>28</v>
      </c>
      <c r="H150" t="s">
        <v>137</v>
      </c>
      <c r="I150" s="14" t="s">
        <v>213</v>
      </c>
      <c r="J150" s="2">
        <v>15000</v>
      </c>
      <c r="K150" t="s">
        <v>582</v>
      </c>
      <c r="L150" t="s">
        <v>583</v>
      </c>
      <c r="N150" s="2">
        <v>148</v>
      </c>
    </row>
    <row r="151" spans="1:14" x14ac:dyDescent="0.25">
      <c r="A151" s="2">
        <v>29</v>
      </c>
      <c r="B151" s="2">
        <v>4</v>
      </c>
      <c r="C151" t="s">
        <v>584</v>
      </c>
      <c r="D151" t="s">
        <v>136</v>
      </c>
      <c r="E151" t="s">
        <v>27</v>
      </c>
      <c r="G151" t="s">
        <v>28</v>
      </c>
      <c r="H151" t="s">
        <v>137</v>
      </c>
      <c r="I151" s="14" t="s">
        <v>312</v>
      </c>
      <c r="J151" s="2">
        <v>15000</v>
      </c>
      <c r="K151" t="s">
        <v>585</v>
      </c>
      <c r="L151" t="s">
        <v>586</v>
      </c>
      <c r="M151" t="s">
        <v>75</v>
      </c>
      <c r="N151" s="2">
        <v>149</v>
      </c>
    </row>
    <row r="152" spans="1:14" x14ac:dyDescent="0.25">
      <c r="A152" s="2">
        <v>29</v>
      </c>
      <c r="B152" s="2">
        <v>4</v>
      </c>
      <c r="C152" t="s">
        <v>587</v>
      </c>
      <c r="D152" t="s">
        <v>136</v>
      </c>
      <c r="E152" t="s">
        <v>27</v>
      </c>
      <c r="G152" t="s">
        <v>28</v>
      </c>
      <c r="H152" t="s">
        <v>137</v>
      </c>
      <c r="I152" s="14" t="s">
        <v>251</v>
      </c>
      <c r="J152" s="2">
        <v>15000</v>
      </c>
      <c r="K152" t="s">
        <v>588</v>
      </c>
      <c r="L152" t="s">
        <v>589</v>
      </c>
      <c r="N152" s="2">
        <v>150</v>
      </c>
    </row>
    <row r="153" spans="1:14" x14ac:dyDescent="0.25">
      <c r="A153" s="2">
        <v>29</v>
      </c>
      <c r="B153" s="2">
        <v>4</v>
      </c>
      <c r="C153" t="s">
        <v>590</v>
      </c>
      <c r="D153" t="s">
        <v>136</v>
      </c>
      <c r="E153" t="s">
        <v>27</v>
      </c>
      <c r="G153" t="s">
        <v>28</v>
      </c>
      <c r="H153" t="s">
        <v>137</v>
      </c>
      <c r="I153" s="14" t="s">
        <v>147</v>
      </c>
      <c r="J153" s="2">
        <v>15000</v>
      </c>
      <c r="K153" t="s">
        <v>591</v>
      </c>
      <c r="L153" t="s">
        <v>592</v>
      </c>
      <c r="M153" t="s">
        <v>593</v>
      </c>
      <c r="N153" s="2">
        <v>151</v>
      </c>
    </row>
    <row r="154" spans="1:14" x14ac:dyDescent="0.25">
      <c r="A154" s="2">
        <v>29</v>
      </c>
      <c r="B154" s="2">
        <v>4</v>
      </c>
      <c r="C154" t="s">
        <v>594</v>
      </c>
      <c r="D154" t="s">
        <v>136</v>
      </c>
      <c r="E154" t="s">
        <v>27</v>
      </c>
      <c r="G154" t="s">
        <v>28</v>
      </c>
      <c r="H154" t="s">
        <v>137</v>
      </c>
      <c r="I154" s="14" t="s">
        <v>173</v>
      </c>
      <c r="J154" s="2">
        <v>15000</v>
      </c>
      <c r="K154" t="s">
        <v>595</v>
      </c>
      <c r="L154" t="s">
        <v>596</v>
      </c>
      <c r="N154" s="2">
        <v>152</v>
      </c>
    </row>
    <row r="155" spans="1:14" x14ac:dyDescent="0.25">
      <c r="A155" s="2">
        <v>29</v>
      </c>
      <c r="B155" s="2">
        <v>4</v>
      </c>
      <c r="C155" t="s">
        <v>597</v>
      </c>
      <c r="D155" t="s">
        <v>136</v>
      </c>
      <c r="E155" t="s">
        <v>27</v>
      </c>
      <c r="G155" t="s">
        <v>28</v>
      </c>
      <c r="H155" t="s">
        <v>137</v>
      </c>
      <c r="I155" s="14" t="s">
        <v>147</v>
      </c>
      <c r="J155" s="2">
        <v>15000</v>
      </c>
      <c r="K155" t="s">
        <v>598</v>
      </c>
      <c r="L155" t="s">
        <v>599</v>
      </c>
      <c r="M155" t="s">
        <v>65</v>
      </c>
      <c r="N155" s="2">
        <v>153</v>
      </c>
    </row>
    <row r="156" spans="1:14" x14ac:dyDescent="0.25">
      <c r="A156" s="2">
        <v>29</v>
      </c>
      <c r="B156" s="2">
        <v>4</v>
      </c>
      <c r="C156" t="s">
        <v>600</v>
      </c>
      <c r="D156" t="s">
        <v>136</v>
      </c>
      <c r="E156" t="s">
        <v>27</v>
      </c>
      <c r="G156" t="s">
        <v>28</v>
      </c>
      <c r="H156" t="s">
        <v>137</v>
      </c>
      <c r="I156" s="14" t="s">
        <v>142</v>
      </c>
      <c r="J156" s="2">
        <v>15000</v>
      </c>
      <c r="K156" t="s">
        <v>601</v>
      </c>
      <c r="L156" t="s">
        <v>602</v>
      </c>
      <c r="M156" t="s">
        <v>603</v>
      </c>
      <c r="N156" s="2">
        <v>154</v>
      </c>
    </row>
    <row r="157" spans="1:14" x14ac:dyDescent="0.25">
      <c r="A157" s="2">
        <v>29</v>
      </c>
      <c r="B157" s="2">
        <v>4</v>
      </c>
      <c r="C157" t="s">
        <v>604</v>
      </c>
      <c r="D157" t="s">
        <v>136</v>
      </c>
      <c r="E157" t="s">
        <v>27</v>
      </c>
      <c r="G157" t="s">
        <v>28</v>
      </c>
      <c r="H157" t="s">
        <v>137</v>
      </c>
      <c r="I157" s="14" t="s">
        <v>155</v>
      </c>
      <c r="J157" s="2">
        <v>15000</v>
      </c>
      <c r="K157" t="s">
        <v>605</v>
      </c>
      <c r="L157" t="s">
        <v>606</v>
      </c>
      <c r="M157" t="s">
        <v>607</v>
      </c>
      <c r="N157" s="2">
        <v>155</v>
      </c>
    </row>
    <row r="158" spans="1:14" x14ac:dyDescent="0.25">
      <c r="A158" s="2">
        <v>29</v>
      </c>
      <c r="B158" s="2">
        <v>4</v>
      </c>
      <c r="C158" t="s">
        <v>608</v>
      </c>
      <c r="D158" t="s">
        <v>136</v>
      </c>
      <c r="E158" t="s">
        <v>27</v>
      </c>
      <c r="G158" t="s">
        <v>28</v>
      </c>
      <c r="H158" t="s">
        <v>137</v>
      </c>
      <c r="I158" s="14" t="s">
        <v>155</v>
      </c>
      <c r="J158" s="2">
        <v>15000</v>
      </c>
      <c r="K158" t="s">
        <v>609</v>
      </c>
      <c r="L158" t="s">
        <v>153</v>
      </c>
      <c r="M158" t="s">
        <v>281</v>
      </c>
      <c r="N158" s="2">
        <v>156</v>
      </c>
    </row>
    <row r="159" spans="1:14" x14ac:dyDescent="0.25">
      <c r="A159" s="2">
        <v>29</v>
      </c>
      <c r="B159" s="2">
        <v>4</v>
      </c>
      <c r="C159" t="s">
        <v>610</v>
      </c>
      <c r="D159" t="s">
        <v>136</v>
      </c>
      <c r="E159" t="s">
        <v>27</v>
      </c>
      <c r="G159" t="s">
        <v>28</v>
      </c>
      <c r="H159" t="s">
        <v>137</v>
      </c>
      <c r="I159" s="14" t="s">
        <v>201</v>
      </c>
      <c r="J159" s="2">
        <v>15000</v>
      </c>
      <c r="K159" t="s">
        <v>611</v>
      </c>
      <c r="L159" t="s">
        <v>612</v>
      </c>
      <c r="N159" s="2">
        <v>157</v>
      </c>
    </row>
    <row r="160" spans="1:14" x14ac:dyDescent="0.25">
      <c r="A160" s="2">
        <v>29</v>
      </c>
      <c r="B160" s="2">
        <v>4</v>
      </c>
      <c r="C160" t="s">
        <v>613</v>
      </c>
      <c r="D160" t="s">
        <v>136</v>
      </c>
      <c r="E160" t="s">
        <v>27</v>
      </c>
      <c r="G160" t="s">
        <v>28</v>
      </c>
      <c r="H160" t="s">
        <v>137</v>
      </c>
      <c r="I160" s="14" t="s">
        <v>251</v>
      </c>
      <c r="J160" s="2">
        <v>15000</v>
      </c>
      <c r="K160" t="s">
        <v>611</v>
      </c>
      <c r="L160" t="s">
        <v>162</v>
      </c>
      <c r="M160" t="s">
        <v>614</v>
      </c>
      <c r="N160" s="2">
        <v>158</v>
      </c>
    </row>
    <row r="161" spans="1:14" x14ac:dyDescent="0.25">
      <c r="A161" s="2">
        <v>29</v>
      </c>
      <c r="B161" s="2">
        <v>4</v>
      </c>
      <c r="C161" t="s">
        <v>615</v>
      </c>
      <c r="D161" t="s">
        <v>136</v>
      </c>
      <c r="E161" t="s">
        <v>27</v>
      </c>
      <c r="G161" t="s">
        <v>28</v>
      </c>
      <c r="H161" t="s">
        <v>137</v>
      </c>
      <c r="I161" s="14" t="s">
        <v>173</v>
      </c>
      <c r="J161" s="2">
        <v>15000</v>
      </c>
      <c r="K161" t="s">
        <v>616</v>
      </c>
      <c r="L161" t="s">
        <v>48</v>
      </c>
      <c r="N161" s="2">
        <v>159</v>
      </c>
    </row>
    <row r="162" spans="1:14" x14ac:dyDescent="0.25">
      <c r="A162" s="2">
        <v>29</v>
      </c>
      <c r="B162" s="2">
        <v>4</v>
      </c>
      <c r="C162" t="s">
        <v>617</v>
      </c>
      <c r="D162" t="s">
        <v>136</v>
      </c>
      <c r="E162" t="s">
        <v>27</v>
      </c>
      <c r="G162" t="s">
        <v>28</v>
      </c>
      <c r="H162" t="s">
        <v>137</v>
      </c>
      <c r="I162" s="14" t="s">
        <v>155</v>
      </c>
      <c r="J162" s="2">
        <v>15000</v>
      </c>
      <c r="K162" t="s">
        <v>618</v>
      </c>
      <c r="L162" t="s">
        <v>619</v>
      </c>
      <c r="N162" s="2">
        <v>160</v>
      </c>
    </row>
    <row r="163" spans="1:14" x14ac:dyDescent="0.25">
      <c r="A163" s="2">
        <v>29</v>
      </c>
      <c r="B163" s="2">
        <v>4</v>
      </c>
      <c r="C163" t="s">
        <v>620</v>
      </c>
      <c r="D163" t="s">
        <v>136</v>
      </c>
      <c r="E163" t="s">
        <v>27</v>
      </c>
      <c r="G163" t="s">
        <v>28</v>
      </c>
      <c r="H163" t="s">
        <v>137</v>
      </c>
      <c r="I163" s="14" t="s">
        <v>201</v>
      </c>
      <c r="J163" s="2">
        <v>15000</v>
      </c>
      <c r="K163" t="s">
        <v>621</v>
      </c>
      <c r="L163" t="s">
        <v>622</v>
      </c>
      <c r="M163" t="s">
        <v>623</v>
      </c>
      <c r="N163" s="2">
        <v>161</v>
      </c>
    </row>
    <row r="164" spans="1:14" x14ac:dyDescent="0.25">
      <c r="A164" s="2">
        <v>29</v>
      </c>
      <c r="B164" s="2">
        <v>4</v>
      </c>
      <c r="C164" t="s">
        <v>624</v>
      </c>
      <c r="D164" t="s">
        <v>136</v>
      </c>
      <c r="E164" t="s">
        <v>27</v>
      </c>
      <c r="G164" t="s">
        <v>28</v>
      </c>
      <c r="H164" t="s">
        <v>137</v>
      </c>
      <c r="I164" s="14" t="s">
        <v>155</v>
      </c>
      <c r="J164" s="2">
        <v>15000</v>
      </c>
      <c r="K164" t="s">
        <v>625</v>
      </c>
      <c r="L164" t="s">
        <v>626</v>
      </c>
      <c r="M164" t="s">
        <v>627</v>
      </c>
      <c r="N164" s="2">
        <v>162</v>
      </c>
    </row>
    <row r="165" spans="1:14" x14ac:dyDescent="0.25">
      <c r="A165" s="2">
        <v>29</v>
      </c>
      <c r="B165" s="2">
        <v>4</v>
      </c>
      <c r="C165" t="s">
        <v>628</v>
      </c>
      <c r="D165" t="s">
        <v>136</v>
      </c>
      <c r="E165" t="s">
        <v>27</v>
      </c>
      <c r="G165" t="s">
        <v>28</v>
      </c>
      <c r="H165" t="s">
        <v>137</v>
      </c>
      <c r="I165" s="14" t="s">
        <v>251</v>
      </c>
      <c r="J165" s="2">
        <v>15000</v>
      </c>
      <c r="K165" t="s">
        <v>629</v>
      </c>
      <c r="L165" t="s">
        <v>284</v>
      </c>
      <c r="M165" t="s">
        <v>403</v>
      </c>
      <c r="N165" s="2">
        <v>163</v>
      </c>
    </row>
    <row r="166" spans="1:14" x14ac:dyDescent="0.25">
      <c r="A166" s="2">
        <v>29</v>
      </c>
      <c r="B166" s="2">
        <v>4</v>
      </c>
      <c r="C166" t="s">
        <v>630</v>
      </c>
      <c r="D166" t="s">
        <v>136</v>
      </c>
      <c r="E166" t="s">
        <v>27</v>
      </c>
      <c r="G166" t="s">
        <v>28</v>
      </c>
      <c r="H166" t="s">
        <v>137</v>
      </c>
      <c r="I166" s="14" t="s">
        <v>155</v>
      </c>
      <c r="J166" s="2">
        <v>15000</v>
      </c>
      <c r="K166" t="s">
        <v>631</v>
      </c>
      <c r="L166" t="s">
        <v>632</v>
      </c>
      <c r="N166" s="2">
        <v>164</v>
      </c>
    </row>
    <row r="167" spans="1:14" x14ac:dyDescent="0.25">
      <c r="A167" s="2">
        <v>29</v>
      </c>
      <c r="B167" s="2">
        <v>4</v>
      </c>
      <c r="C167" t="s">
        <v>633</v>
      </c>
      <c r="D167" t="s">
        <v>136</v>
      </c>
      <c r="E167" t="s">
        <v>27</v>
      </c>
      <c r="G167" t="s">
        <v>28</v>
      </c>
      <c r="H167" t="s">
        <v>137</v>
      </c>
      <c r="I167" s="14" t="s">
        <v>356</v>
      </c>
      <c r="J167" s="2">
        <v>15000</v>
      </c>
      <c r="K167" t="s">
        <v>634</v>
      </c>
      <c r="L167" t="s">
        <v>635</v>
      </c>
      <c r="N167" s="2">
        <v>165</v>
      </c>
    </row>
    <row r="168" spans="1:14" x14ac:dyDescent="0.25">
      <c r="A168" s="2">
        <v>29</v>
      </c>
      <c r="B168" s="2">
        <v>4</v>
      </c>
      <c r="C168" t="s">
        <v>636</v>
      </c>
      <c r="D168" t="s">
        <v>136</v>
      </c>
      <c r="E168" t="s">
        <v>27</v>
      </c>
      <c r="G168" t="s">
        <v>28</v>
      </c>
      <c r="H168" t="s">
        <v>137</v>
      </c>
      <c r="I168" s="14" t="s">
        <v>155</v>
      </c>
      <c r="J168" s="2">
        <v>15000</v>
      </c>
      <c r="K168" t="s">
        <v>637</v>
      </c>
      <c r="L168" t="s">
        <v>638</v>
      </c>
      <c r="N168" s="2">
        <v>166</v>
      </c>
    </row>
    <row r="169" spans="1:14" x14ac:dyDescent="0.25">
      <c r="A169" s="2">
        <v>29</v>
      </c>
      <c r="B169" s="2">
        <v>4</v>
      </c>
      <c r="C169" t="s">
        <v>639</v>
      </c>
      <c r="D169" t="s">
        <v>136</v>
      </c>
      <c r="E169" t="s">
        <v>27</v>
      </c>
      <c r="G169" t="s">
        <v>28</v>
      </c>
      <c r="H169" t="s">
        <v>137</v>
      </c>
      <c r="I169" s="14" t="s">
        <v>356</v>
      </c>
      <c r="J169" s="2">
        <v>15000</v>
      </c>
      <c r="K169" t="s">
        <v>640</v>
      </c>
      <c r="L169" t="s">
        <v>641</v>
      </c>
      <c r="N169" s="2">
        <v>167</v>
      </c>
    </row>
    <row r="170" spans="1:14" x14ac:dyDescent="0.25">
      <c r="A170" s="2">
        <v>29</v>
      </c>
      <c r="B170" s="2">
        <v>4</v>
      </c>
      <c r="C170" t="s">
        <v>642</v>
      </c>
      <c r="D170" t="s">
        <v>136</v>
      </c>
      <c r="E170" t="s">
        <v>27</v>
      </c>
      <c r="G170" t="s">
        <v>28</v>
      </c>
      <c r="H170" t="s">
        <v>137</v>
      </c>
      <c r="I170" s="14" t="s">
        <v>155</v>
      </c>
      <c r="J170" s="2">
        <v>15000</v>
      </c>
      <c r="K170" t="s">
        <v>643</v>
      </c>
      <c r="L170" t="s">
        <v>644</v>
      </c>
      <c r="N170" s="2">
        <v>168</v>
      </c>
    </row>
    <row r="171" spans="1:14" x14ac:dyDescent="0.25">
      <c r="A171" s="2">
        <v>29</v>
      </c>
      <c r="B171" s="2">
        <v>4</v>
      </c>
      <c r="C171" t="s">
        <v>645</v>
      </c>
      <c r="D171" t="s">
        <v>136</v>
      </c>
      <c r="E171" t="s">
        <v>27</v>
      </c>
      <c r="G171" t="s">
        <v>28</v>
      </c>
      <c r="H171" t="s">
        <v>137</v>
      </c>
      <c r="I171" s="14" t="s">
        <v>142</v>
      </c>
      <c r="J171" s="2">
        <v>15000</v>
      </c>
      <c r="K171" t="s">
        <v>646</v>
      </c>
      <c r="L171" t="s">
        <v>647</v>
      </c>
      <c r="N171" s="2">
        <v>169</v>
      </c>
    </row>
    <row r="172" spans="1:14" x14ac:dyDescent="0.25">
      <c r="A172" s="2">
        <v>29</v>
      </c>
      <c r="B172" s="2">
        <v>4</v>
      </c>
      <c r="C172" t="s">
        <v>648</v>
      </c>
      <c r="D172" t="s">
        <v>136</v>
      </c>
      <c r="E172" t="s">
        <v>27</v>
      </c>
      <c r="G172" t="s">
        <v>28</v>
      </c>
      <c r="H172" t="s">
        <v>137</v>
      </c>
      <c r="I172" s="14" t="s">
        <v>151</v>
      </c>
      <c r="J172" s="2">
        <v>15000</v>
      </c>
      <c r="K172" t="s">
        <v>649</v>
      </c>
      <c r="L172" t="s">
        <v>650</v>
      </c>
      <c r="N172" s="2">
        <v>170</v>
      </c>
    </row>
    <row r="173" spans="1:14" x14ac:dyDescent="0.25">
      <c r="A173" s="2">
        <v>29</v>
      </c>
      <c r="B173" s="2">
        <v>4</v>
      </c>
      <c r="C173" t="s">
        <v>651</v>
      </c>
      <c r="D173" t="s">
        <v>136</v>
      </c>
      <c r="E173" t="s">
        <v>27</v>
      </c>
      <c r="G173" t="s">
        <v>28</v>
      </c>
      <c r="H173" t="s">
        <v>137</v>
      </c>
      <c r="I173" s="14" t="s">
        <v>187</v>
      </c>
      <c r="J173" s="2">
        <v>15000</v>
      </c>
      <c r="K173" t="s">
        <v>652</v>
      </c>
      <c r="L173" t="s">
        <v>653</v>
      </c>
      <c r="M173" t="s">
        <v>654</v>
      </c>
      <c r="N173" s="2">
        <v>171</v>
      </c>
    </row>
    <row r="174" spans="1:14" x14ac:dyDescent="0.25">
      <c r="A174" s="2">
        <v>29</v>
      </c>
      <c r="B174" s="2">
        <v>4</v>
      </c>
      <c r="C174" t="s">
        <v>655</v>
      </c>
      <c r="D174" t="s">
        <v>136</v>
      </c>
      <c r="E174" t="s">
        <v>27</v>
      </c>
      <c r="G174" t="s">
        <v>28</v>
      </c>
      <c r="H174" t="s">
        <v>137</v>
      </c>
      <c r="I174" s="14" t="s">
        <v>155</v>
      </c>
      <c r="J174" s="2">
        <v>15000</v>
      </c>
      <c r="K174" t="s">
        <v>656</v>
      </c>
      <c r="L174" t="s">
        <v>275</v>
      </c>
      <c r="M174" t="s">
        <v>657</v>
      </c>
      <c r="N174" s="2">
        <v>172</v>
      </c>
    </row>
    <row r="175" spans="1:14" x14ac:dyDescent="0.25">
      <c r="A175" s="2">
        <v>29</v>
      </c>
      <c r="B175" s="2">
        <v>4</v>
      </c>
      <c r="C175" t="s">
        <v>658</v>
      </c>
      <c r="D175" t="s">
        <v>136</v>
      </c>
      <c r="E175" t="s">
        <v>27</v>
      </c>
      <c r="G175" t="s">
        <v>28</v>
      </c>
      <c r="H175" t="s">
        <v>137</v>
      </c>
      <c r="I175" s="14" t="s">
        <v>659</v>
      </c>
      <c r="J175" s="2">
        <v>15000</v>
      </c>
      <c r="K175" t="s">
        <v>660</v>
      </c>
      <c r="L175" t="s">
        <v>661</v>
      </c>
      <c r="N175" s="2">
        <v>173</v>
      </c>
    </row>
    <row r="176" spans="1:14" x14ac:dyDescent="0.25">
      <c r="A176" s="2">
        <v>29</v>
      </c>
      <c r="B176" s="2">
        <v>4</v>
      </c>
      <c r="C176" t="s">
        <v>662</v>
      </c>
      <c r="D176" t="s">
        <v>136</v>
      </c>
      <c r="E176" t="s">
        <v>27</v>
      </c>
      <c r="G176" t="s">
        <v>28</v>
      </c>
      <c r="H176" t="s">
        <v>137</v>
      </c>
      <c r="I176" s="14" t="s">
        <v>147</v>
      </c>
      <c r="J176" s="2">
        <v>15000</v>
      </c>
      <c r="K176" t="s">
        <v>660</v>
      </c>
      <c r="L176" t="s">
        <v>663</v>
      </c>
      <c r="M176" t="s">
        <v>664</v>
      </c>
      <c r="N176" s="2">
        <v>174</v>
      </c>
    </row>
    <row r="177" spans="1:14" x14ac:dyDescent="0.25">
      <c r="A177" s="2">
        <v>29</v>
      </c>
      <c r="B177" s="2">
        <v>4</v>
      </c>
      <c r="C177" t="s">
        <v>665</v>
      </c>
      <c r="D177" t="s">
        <v>136</v>
      </c>
      <c r="E177" t="s">
        <v>27</v>
      </c>
      <c r="G177" t="s">
        <v>28</v>
      </c>
      <c r="H177" t="s">
        <v>137</v>
      </c>
      <c r="I177" s="14" t="s">
        <v>423</v>
      </c>
      <c r="J177" s="2">
        <v>15000</v>
      </c>
      <c r="K177" t="s">
        <v>666</v>
      </c>
      <c r="L177" t="s">
        <v>667</v>
      </c>
      <c r="M177" t="s">
        <v>119</v>
      </c>
      <c r="N177" s="2">
        <v>175</v>
      </c>
    </row>
    <row r="178" spans="1:14" x14ac:dyDescent="0.25">
      <c r="A178" s="2">
        <v>29</v>
      </c>
      <c r="B178" s="2">
        <v>4</v>
      </c>
      <c r="C178" t="s">
        <v>668</v>
      </c>
      <c r="D178" t="s">
        <v>136</v>
      </c>
      <c r="E178" t="s">
        <v>27</v>
      </c>
      <c r="G178" t="s">
        <v>577</v>
      </c>
      <c r="H178" t="s">
        <v>137</v>
      </c>
      <c r="I178" s="14" t="s">
        <v>155</v>
      </c>
      <c r="J178" s="2">
        <v>15000</v>
      </c>
      <c r="K178" t="s">
        <v>669</v>
      </c>
      <c r="L178" t="s">
        <v>304</v>
      </c>
      <c r="M178" t="s">
        <v>119</v>
      </c>
      <c r="N178" s="2">
        <v>176</v>
      </c>
    </row>
    <row r="179" spans="1:14" x14ac:dyDescent="0.25">
      <c r="A179" s="2">
        <v>29</v>
      </c>
      <c r="B179" s="2">
        <v>4</v>
      </c>
      <c r="C179" t="s">
        <v>670</v>
      </c>
      <c r="D179" t="s">
        <v>136</v>
      </c>
      <c r="E179" t="s">
        <v>27</v>
      </c>
      <c r="G179" t="s">
        <v>28</v>
      </c>
      <c r="H179" t="s">
        <v>137</v>
      </c>
      <c r="I179" s="14" t="s">
        <v>155</v>
      </c>
      <c r="J179" s="2">
        <v>15000</v>
      </c>
      <c r="K179" t="s">
        <v>671</v>
      </c>
      <c r="L179" t="s">
        <v>672</v>
      </c>
      <c r="M179" t="s">
        <v>673</v>
      </c>
      <c r="N179" s="2">
        <v>177</v>
      </c>
    </row>
    <row r="180" spans="1:14" x14ac:dyDescent="0.25">
      <c r="A180" s="2">
        <v>29</v>
      </c>
      <c r="B180" s="2">
        <v>4</v>
      </c>
      <c r="C180" t="s">
        <v>674</v>
      </c>
      <c r="D180" t="s">
        <v>136</v>
      </c>
      <c r="E180" t="s">
        <v>27</v>
      </c>
      <c r="G180" t="s">
        <v>28</v>
      </c>
      <c r="H180" t="s">
        <v>137</v>
      </c>
      <c r="I180" s="14" t="s">
        <v>147</v>
      </c>
      <c r="J180" s="2">
        <v>15000</v>
      </c>
      <c r="K180" t="s">
        <v>675</v>
      </c>
      <c r="L180" t="s">
        <v>676</v>
      </c>
      <c r="M180" t="s">
        <v>677</v>
      </c>
      <c r="N180" s="2">
        <v>178</v>
      </c>
    </row>
    <row r="181" spans="1:14" x14ac:dyDescent="0.25">
      <c r="A181" s="2">
        <v>29</v>
      </c>
      <c r="B181" s="2">
        <v>4</v>
      </c>
      <c r="C181" t="s">
        <v>678</v>
      </c>
      <c r="D181" t="s">
        <v>136</v>
      </c>
      <c r="E181" t="s">
        <v>27</v>
      </c>
      <c r="G181" t="s">
        <v>28</v>
      </c>
      <c r="H181" t="s">
        <v>137</v>
      </c>
      <c r="I181" s="14" t="s">
        <v>376</v>
      </c>
      <c r="J181" s="2">
        <v>15000</v>
      </c>
      <c r="K181" t="s">
        <v>679</v>
      </c>
      <c r="L181" t="s">
        <v>680</v>
      </c>
      <c r="M181" t="s">
        <v>681</v>
      </c>
      <c r="N181" s="2">
        <v>179</v>
      </c>
    </row>
    <row r="182" spans="1:14" x14ac:dyDescent="0.25">
      <c r="A182" s="2">
        <v>29</v>
      </c>
      <c r="B182" s="2">
        <v>4</v>
      </c>
      <c r="C182" t="s">
        <v>682</v>
      </c>
      <c r="D182" t="s">
        <v>136</v>
      </c>
      <c r="E182" t="s">
        <v>27</v>
      </c>
      <c r="G182" t="s">
        <v>28</v>
      </c>
      <c r="H182" t="s">
        <v>137</v>
      </c>
      <c r="I182" s="14" t="s">
        <v>238</v>
      </c>
      <c r="J182" s="2">
        <v>15000</v>
      </c>
      <c r="K182" t="s">
        <v>683</v>
      </c>
      <c r="L182" t="s">
        <v>684</v>
      </c>
      <c r="M182" t="s">
        <v>65</v>
      </c>
      <c r="N182" s="2">
        <v>180</v>
      </c>
    </row>
    <row r="183" spans="1:14" x14ac:dyDescent="0.25">
      <c r="A183" s="2">
        <v>29</v>
      </c>
      <c r="B183" s="2">
        <v>4</v>
      </c>
      <c r="C183" t="s">
        <v>685</v>
      </c>
      <c r="D183" t="s">
        <v>136</v>
      </c>
      <c r="E183" t="s">
        <v>27</v>
      </c>
      <c r="G183" t="s">
        <v>28</v>
      </c>
      <c r="H183" t="s">
        <v>137</v>
      </c>
      <c r="I183" s="14" t="s">
        <v>192</v>
      </c>
      <c r="J183" s="2">
        <v>15000</v>
      </c>
      <c r="K183" t="s">
        <v>686</v>
      </c>
      <c r="L183" t="s">
        <v>275</v>
      </c>
      <c r="N183" s="2">
        <v>181</v>
      </c>
    </row>
    <row r="184" spans="1:14" x14ac:dyDescent="0.25">
      <c r="A184" s="2">
        <v>29</v>
      </c>
      <c r="B184" s="2">
        <v>4</v>
      </c>
      <c r="C184" t="s">
        <v>687</v>
      </c>
      <c r="D184" t="s">
        <v>136</v>
      </c>
      <c r="E184" t="s">
        <v>27</v>
      </c>
      <c r="G184" t="s">
        <v>28</v>
      </c>
      <c r="H184" t="s">
        <v>137</v>
      </c>
      <c r="I184" s="14" t="s">
        <v>173</v>
      </c>
      <c r="J184" s="2">
        <v>15000</v>
      </c>
      <c r="K184" t="s">
        <v>688</v>
      </c>
      <c r="L184" t="s">
        <v>110</v>
      </c>
      <c r="M184" t="s">
        <v>464</v>
      </c>
      <c r="N184" s="2">
        <v>182</v>
      </c>
    </row>
    <row r="185" spans="1:14" x14ac:dyDescent="0.25">
      <c r="A185" s="2">
        <v>29</v>
      </c>
      <c r="B185" s="2">
        <v>4</v>
      </c>
      <c r="C185" t="s">
        <v>689</v>
      </c>
      <c r="D185" t="s">
        <v>136</v>
      </c>
      <c r="E185" t="s">
        <v>27</v>
      </c>
      <c r="G185" t="s">
        <v>28</v>
      </c>
      <c r="H185" t="s">
        <v>137</v>
      </c>
      <c r="I185" s="14" t="s">
        <v>356</v>
      </c>
      <c r="J185" s="2">
        <v>15000</v>
      </c>
      <c r="K185" t="s">
        <v>690</v>
      </c>
      <c r="L185" t="s">
        <v>691</v>
      </c>
      <c r="M185" t="s">
        <v>692</v>
      </c>
      <c r="N185" s="2">
        <v>183</v>
      </c>
    </row>
    <row r="186" spans="1:14" x14ac:dyDescent="0.25">
      <c r="A186" s="2">
        <v>29</v>
      </c>
      <c r="B186" s="2">
        <v>4</v>
      </c>
      <c r="C186" t="s">
        <v>693</v>
      </c>
      <c r="D186" t="s">
        <v>136</v>
      </c>
      <c r="E186" t="s">
        <v>27</v>
      </c>
      <c r="G186" t="s">
        <v>28</v>
      </c>
      <c r="H186" t="s">
        <v>137</v>
      </c>
      <c r="I186" s="14" t="s">
        <v>173</v>
      </c>
      <c r="J186" s="2">
        <v>15000</v>
      </c>
      <c r="K186" t="s">
        <v>694</v>
      </c>
      <c r="L186" t="s">
        <v>695</v>
      </c>
      <c r="N186" s="2">
        <v>184</v>
      </c>
    </row>
    <row r="187" spans="1:14" x14ac:dyDescent="0.25">
      <c r="A187" s="2">
        <v>29</v>
      </c>
      <c r="B187" s="2">
        <v>4</v>
      </c>
      <c r="C187" t="s">
        <v>696</v>
      </c>
      <c r="D187" t="s">
        <v>136</v>
      </c>
      <c r="E187" t="s">
        <v>27</v>
      </c>
      <c r="G187" t="s">
        <v>28</v>
      </c>
      <c r="H187" t="s">
        <v>137</v>
      </c>
      <c r="I187" s="14" t="s">
        <v>173</v>
      </c>
      <c r="J187" s="2">
        <v>15000</v>
      </c>
      <c r="K187" t="s">
        <v>697</v>
      </c>
      <c r="L187" t="s">
        <v>698</v>
      </c>
      <c r="M187" t="s">
        <v>414</v>
      </c>
      <c r="N187" s="2">
        <v>185</v>
      </c>
    </row>
    <row r="188" spans="1:14" x14ac:dyDescent="0.25">
      <c r="A188" s="2">
        <v>29</v>
      </c>
      <c r="B188" s="2">
        <v>4</v>
      </c>
      <c r="C188" t="s">
        <v>699</v>
      </c>
      <c r="D188" t="s">
        <v>136</v>
      </c>
      <c r="E188" t="s">
        <v>27</v>
      </c>
      <c r="G188" t="s">
        <v>28</v>
      </c>
      <c r="H188" t="s">
        <v>137</v>
      </c>
      <c r="I188" s="14" t="s">
        <v>173</v>
      </c>
      <c r="J188" s="2">
        <v>15000</v>
      </c>
      <c r="K188" t="s">
        <v>700</v>
      </c>
      <c r="L188" t="s">
        <v>701</v>
      </c>
      <c r="N188" s="2">
        <v>186</v>
      </c>
    </row>
    <row r="189" spans="1:14" x14ac:dyDescent="0.25">
      <c r="A189" s="2">
        <v>29</v>
      </c>
      <c r="B189" s="2">
        <v>4</v>
      </c>
      <c r="C189" t="s">
        <v>702</v>
      </c>
      <c r="D189" t="s">
        <v>136</v>
      </c>
      <c r="E189" t="s">
        <v>27</v>
      </c>
      <c r="G189" t="s">
        <v>28</v>
      </c>
      <c r="H189" t="s">
        <v>137</v>
      </c>
      <c r="I189" s="14" t="s">
        <v>703</v>
      </c>
      <c r="J189" s="2">
        <v>15000</v>
      </c>
      <c r="K189" t="s">
        <v>704</v>
      </c>
      <c r="L189" t="s">
        <v>321</v>
      </c>
      <c r="M189" t="s">
        <v>520</v>
      </c>
      <c r="N189" s="2">
        <v>187</v>
      </c>
    </row>
    <row r="190" spans="1:14" x14ac:dyDescent="0.25">
      <c r="A190" s="2">
        <v>29</v>
      </c>
      <c r="B190" s="2">
        <v>4</v>
      </c>
      <c r="C190" t="s">
        <v>705</v>
      </c>
      <c r="D190" t="s">
        <v>136</v>
      </c>
      <c r="E190" t="s">
        <v>27</v>
      </c>
      <c r="G190" t="s">
        <v>28</v>
      </c>
      <c r="H190" t="s">
        <v>137</v>
      </c>
      <c r="I190" s="14" t="s">
        <v>201</v>
      </c>
      <c r="J190" s="2">
        <v>15000</v>
      </c>
      <c r="K190" t="s">
        <v>706</v>
      </c>
      <c r="L190" t="s">
        <v>707</v>
      </c>
      <c r="N190" s="2">
        <v>188</v>
      </c>
    </row>
    <row r="191" spans="1:14" x14ac:dyDescent="0.25">
      <c r="A191" s="2">
        <v>29</v>
      </c>
      <c r="B191" s="2">
        <v>4</v>
      </c>
      <c r="C191" t="s">
        <v>708</v>
      </c>
      <c r="D191" t="s">
        <v>136</v>
      </c>
      <c r="E191" t="s">
        <v>27</v>
      </c>
      <c r="G191" t="s">
        <v>28</v>
      </c>
      <c r="H191" t="s">
        <v>137</v>
      </c>
      <c r="I191" s="14" t="s">
        <v>173</v>
      </c>
      <c r="J191" s="2">
        <v>15000</v>
      </c>
      <c r="K191" t="s">
        <v>709</v>
      </c>
      <c r="L191" t="s">
        <v>397</v>
      </c>
      <c r="M191" t="s">
        <v>710</v>
      </c>
      <c r="N191" s="2">
        <v>189</v>
      </c>
    </row>
    <row r="192" spans="1:14" x14ac:dyDescent="0.25">
      <c r="A192" s="2">
        <v>29</v>
      </c>
      <c r="B192" s="2">
        <v>4</v>
      </c>
      <c r="C192" t="s">
        <v>711</v>
      </c>
      <c r="D192" t="s">
        <v>136</v>
      </c>
      <c r="E192" t="s">
        <v>27</v>
      </c>
      <c r="G192" t="s">
        <v>28</v>
      </c>
      <c r="H192" t="s">
        <v>137</v>
      </c>
      <c r="I192" s="14" t="s">
        <v>187</v>
      </c>
      <c r="J192" s="2">
        <v>15000</v>
      </c>
      <c r="K192" t="s">
        <v>712</v>
      </c>
      <c r="L192" t="s">
        <v>713</v>
      </c>
      <c r="N192" s="2">
        <v>190</v>
      </c>
    </row>
    <row r="193" spans="1:14" x14ac:dyDescent="0.25">
      <c r="A193" s="2">
        <v>29</v>
      </c>
      <c r="B193" s="2">
        <v>4</v>
      </c>
      <c r="C193" t="s">
        <v>714</v>
      </c>
      <c r="D193" t="s">
        <v>136</v>
      </c>
      <c r="E193" t="s">
        <v>27</v>
      </c>
      <c r="G193" t="s">
        <v>28</v>
      </c>
      <c r="H193" t="s">
        <v>137</v>
      </c>
      <c r="I193" s="14" t="s">
        <v>715</v>
      </c>
      <c r="J193" s="2">
        <v>15000</v>
      </c>
      <c r="K193" t="s">
        <v>716</v>
      </c>
      <c r="L193" t="s">
        <v>717</v>
      </c>
      <c r="M193" t="s">
        <v>718</v>
      </c>
      <c r="N193" s="2">
        <v>191</v>
      </c>
    </row>
    <row r="194" spans="1:14" x14ac:dyDescent="0.25">
      <c r="A194" s="2">
        <v>29</v>
      </c>
      <c r="B194" s="2">
        <v>4</v>
      </c>
      <c r="C194" t="s">
        <v>719</v>
      </c>
      <c r="D194" t="s">
        <v>136</v>
      </c>
      <c r="E194" t="s">
        <v>27</v>
      </c>
      <c r="G194" t="s">
        <v>28</v>
      </c>
      <c r="H194" t="s">
        <v>137</v>
      </c>
      <c r="I194" s="14" t="s">
        <v>173</v>
      </c>
      <c r="J194" s="2">
        <v>15000</v>
      </c>
      <c r="K194" t="s">
        <v>720</v>
      </c>
      <c r="L194" t="s">
        <v>74</v>
      </c>
      <c r="M194" t="s">
        <v>721</v>
      </c>
      <c r="N194" s="2">
        <v>192</v>
      </c>
    </row>
    <row r="195" spans="1:14" x14ac:dyDescent="0.25">
      <c r="A195" s="2">
        <v>29</v>
      </c>
      <c r="B195" s="2">
        <v>4</v>
      </c>
      <c r="C195" t="s">
        <v>722</v>
      </c>
      <c r="D195" t="s">
        <v>136</v>
      </c>
      <c r="E195" t="s">
        <v>27</v>
      </c>
      <c r="G195" t="s">
        <v>28</v>
      </c>
      <c r="H195" t="s">
        <v>137</v>
      </c>
      <c r="I195" s="14" t="s">
        <v>147</v>
      </c>
      <c r="J195" s="2">
        <v>15000</v>
      </c>
      <c r="K195" t="s">
        <v>723</v>
      </c>
      <c r="L195" t="s">
        <v>453</v>
      </c>
      <c r="N195" s="2">
        <v>193</v>
      </c>
    </row>
    <row r="196" spans="1:14" x14ac:dyDescent="0.25">
      <c r="A196" s="2">
        <v>29</v>
      </c>
      <c r="B196" s="2">
        <v>4</v>
      </c>
      <c r="C196" t="s">
        <v>724</v>
      </c>
      <c r="D196" t="s">
        <v>136</v>
      </c>
      <c r="E196" t="s">
        <v>27</v>
      </c>
      <c r="G196" t="s">
        <v>28</v>
      </c>
      <c r="H196" t="s">
        <v>137</v>
      </c>
      <c r="I196" s="14" t="s">
        <v>173</v>
      </c>
      <c r="J196" s="2">
        <v>15000</v>
      </c>
      <c r="K196" t="s">
        <v>725</v>
      </c>
      <c r="L196" t="s">
        <v>271</v>
      </c>
      <c r="M196" t="s">
        <v>726</v>
      </c>
      <c r="N196" s="2">
        <v>194</v>
      </c>
    </row>
    <row r="197" spans="1:14" x14ac:dyDescent="0.25">
      <c r="A197" s="2">
        <v>29</v>
      </c>
      <c r="B197" s="2">
        <v>4</v>
      </c>
      <c r="C197" t="s">
        <v>727</v>
      </c>
      <c r="D197" t="s">
        <v>136</v>
      </c>
      <c r="E197" t="s">
        <v>27</v>
      </c>
      <c r="G197" t="s">
        <v>28</v>
      </c>
      <c r="H197" t="s">
        <v>137</v>
      </c>
      <c r="I197" s="14" t="s">
        <v>138</v>
      </c>
      <c r="J197" s="2">
        <v>15000</v>
      </c>
      <c r="K197" t="s">
        <v>728</v>
      </c>
      <c r="L197" t="s">
        <v>729</v>
      </c>
      <c r="M197" t="s">
        <v>520</v>
      </c>
      <c r="N197" s="2">
        <v>195</v>
      </c>
    </row>
    <row r="198" spans="1:14" x14ac:dyDescent="0.25">
      <c r="A198" s="2">
        <v>29</v>
      </c>
      <c r="B198" s="2">
        <v>4</v>
      </c>
      <c r="C198" t="s">
        <v>730</v>
      </c>
      <c r="D198" t="s">
        <v>136</v>
      </c>
      <c r="E198" t="s">
        <v>27</v>
      </c>
      <c r="G198" t="s">
        <v>28</v>
      </c>
      <c r="H198" t="s">
        <v>137</v>
      </c>
      <c r="I198" s="14" t="s">
        <v>147</v>
      </c>
      <c r="J198" s="2">
        <v>15000</v>
      </c>
      <c r="K198" t="s">
        <v>731</v>
      </c>
      <c r="L198" t="s">
        <v>123</v>
      </c>
      <c r="M198" t="s">
        <v>119</v>
      </c>
      <c r="N198" s="2">
        <v>196</v>
      </c>
    </row>
    <row r="199" spans="1:14" x14ac:dyDescent="0.25">
      <c r="A199" s="2">
        <v>29</v>
      </c>
      <c r="B199" s="2">
        <v>4</v>
      </c>
      <c r="C199" t="s">
        <v>732</v>
      </c>
      <c r="D199" t="s">
        <v>136</v>
      </c>
      <c r="E199" t="s">
        <v>27</v>
      </c>
      <c r="G199" t="s">
        <v>28</v>
      </c>
      <c r="H199" t="s">
        <v>137</v>
      </c>
      <c r="I199" s="14" t="s">
        <v>180</v>
      </c>
      <c r="J199" s="2">
        <v>15000</v>
      </c>
      <c r="K199" t="s">
        <v>733</v>
      </c>
      <c r="L199" t="s">
        <v>680</v>
      </c>
      <c r="M199" t="s">
        <v>734</v>
      </c>
      <c r="N199" s="2">
        <v>197</v>
      </c>
    </row>
    <row r="200" spans="1:14" x14ac:dyDescent="0.25">
      <c r="A200" s="2">
        <v>29</v>
      </c>
      <c r="B200" s="2">
        <v>4</v>
      </c>
      <c r="C200" t="s">
        <v>735</v>
      </c>
      <c r="D200" t="s">
        <v>136</v>
      </c>
      <c r="E200" t="s">
        <v>27</v>
      </c>
      <c r="G200" t="s">
        <v>28</v>
      </c>
      <c r="H200" t="s">
        <v>137</v>
      </c>
      <c r="I200" s="14" t="s">
        <v>142</v>
      </c>
      <c r="J200" s="2">
        <v>15000</v>
      </c>
      <c r="K200" t="s">
        <v>736</v>
      </c>
      <c r="L200" t="s">
        <v>737</v>
      </c>
      <c r="M200" t="s">
        <v>738</v>
      </c>
      <c r="N200" s="2">
        <v>198</v>
      </c>
    </row>
    <row r="201" spans="1:14" x14ac:dyDescent="0.25">
      <c r="A201" s="2">
        <v>29</v>
      </c>
      <c r="B201" s="2">
        <v>4</v>
      </c>
      <c r="C201" t="s">
        <v>739</v>
      </c>
      <c r="D201" t="s">
        <v>136</v>
      </c>
      <c r="E201" t="s">
        <v>27</v>
      </c>
      <c r="G201" t="s">
        <v>28</v>
      </c>
      <c r="H201" t="s">
        <v>137</v>
      </c>
      <c r="I201" s="14" t="s">
        <v>173</v>
      </c>
      <c r="J201" s="2">
        <v>15000</v>
      </c>
      <c r="K201" t="s">
        <v>740</v>
      </c>
      <c r="L201" t="s">
        <v>278</v>
      </c>
      <c r="N201" s="2">
        <v>199</v>
      </c>
    </row>
    <row r="202" spans="1:14" x14ac:dyDescent="0.25">
      <c r="A202" s="2">
        <v>29</v>
      </c>
      <c r="B202" s="2">
        <v>4</v>
      </c>
      <c r="C202" t="s">
        <v>741</v>
      </c>
      <c r="D202" t="s">
        <v>136</v>
      </c>
      <c r="E202" t="s">
        <v>27</v>
      </c>
      <c r="G202" t="s">
        <v>28</v>
      </c>
      <c r="H202" t="s">
        <v>137</v>
      </c>
      <c r="I202" s="14" t="s">
        <v>173</v>
      </c>
      <c r="J202" s="2">
        <v>15000</v>
      </c>
      <c r="K202" t="s">
        <v>742</v>
      </c>
      <c r="L202" t="s">
        <v>743</v>
      </c>
      <c r="M202" t="s">
        <v>744</v>
      </c>
      <c r="N202" s="2">
        <v>200</v>
      </c>
    </row>
    <row r="203" spans="1:14" x14ac:dyDescent="0.25">
      <c r="A203" s="2">
        <v>29</v>
      </c>
      <c r="B203" s="2">
        <v>4</v>
      </c>
      <c r="C203" t="s">
        <v>745</v>
      </c>
      <c r="D203" t="s">
        <v>136</v>
      </c>
      <c r="E203" t="s">
        <v>27</v>
      </c>
      <c r="G203" t="s">
        <v>28</v>
      </c>
      <c r="H203" t="s">
        <v>137</v>
      </c>
      <c r="I203" s="14" t="s">
        <v>376</v>
      </c>
      <c r="J203" s="2">
        <v>15000</v>
      </c>
      <c r="K203" t="s">
        <v>746</v>
      </c>
      <c r="L203" t="s">
        <v>747</v>
      </c>
      <c r="N203" s="2">
        <v>201</v>
      </c>
    </row>
    <row r="204" spans="1:14" x14ac:dyDescent="0.25">
      <c r="A204" s="2">
        <v>29</v>
      </c>
      <c r="B204" s="2">
        <v>4</v>
      </c>
      <c r="C204" t="s">
        <v>748</v>
      </c>
      <c r="D204" t="s">
        <v>136</v>
      </c>
      <c r="E204" t="s">
        <v>19</v>
      </c>
      <c r="F204" t="s">
        <v>27</v>
      </c>
      <c r="G204" t="s">
        <v>20</v>
      </c>
      <c r="H204" t="s">
        <v>137</v>
      </c>
      <c r="I204" s="14" t="s">
        <v>749</v>
      </c>
      <c r="J204" s="2">
        <v>15000</v>
      </c>
      <c r="K204" t="s">
        <v>746</v>
      </c>
      <c r="L204" t="s">
        <v>750</v>
      </c>
      <c r="N204" s="2">
        <v>202</v>
      </c>
    </row>
    <row r="205" spans="1:14" x14ac:dyDescent="0.25">
      <c r="A205" s="2">
        <v>29</v>
      </c>
      <c r="B205" s="2">
        <v>4</v>
      </c>
      <c r="C205" t="s">
        <v>751</v>
      </c>
      <c r="D205" t="s">
        <v>136</v>
      </c>
      <c r="E205" t="s">
        <v>27</v>
      </c>
      <c r="G205" t="s">
        <v>28</v>
      </c>
      <c r="H205" t="s">
        <v>137</v>
      </c>
      <c r="I205" s="14" t="s">
        <v>187</v>
      </c>
      <c r="J205" s="2">
        <v>15000</v>
      </c>
      <c r="K205" t="s">
        <v>746</v>
      </c>
      <c r="L205" t="s">
        <v>752</v>
      </c>
      <c r="N205" s="2">
        <v>203</v>
      </c>
    </row>
    <row r="206" spans="1:14" x14ac:dyDescent="0.25">
      <c r="A206" s="2">
        <v>29</v>
      </c>
      <c r="B206" s="2">
        <v>4</v>
      </c>
      <c r="C206" t="s">
        <v>753</v>
      </c>
      <c r="D206" t="s">
        <v>136</v>
      </c>
      <c r="E206" t="s">
        <v>27</v>
      </c>
      <c r="G206" t="s">
        <v>28</v>
      </c>
      <c r="H206" t="s">
        <v>137</v>
      </c>
      <c r="I206" s="14" t="s">
        <v>201</v>
      </c>
      <c r="J206" s="2">
        <v>15000</v>
      </c>
      <c r="K206" t="s">
        <v>746</v>
      </c>
      <c r="L206" t="s">
        <v>754</v>
      </c>
      <c r="N206" s="2">
        <v>204</v>
      </c>
    </row>
    <row r="207" spans="1:14" x14ac:dyDescent="0.25">
      <c r="A207" s="2">
        <v>29</v>
      </c>
      <c r="B207" s="2">
        <v>4</v>
      </c>
      <c r="C207" t="s">
        <v>755</v>
      </c>
      <c r="D207" t="s">
        <v>136</v>
      </c>
      <c r="E207" t="s">
        <v>27</v>
      </c>
      <c r="G207" t="s">
        <v>28</v>
      </c>
      <c r="H207" t="s">
        <v>137</v>
      </c>
      <c r="I207" s="14" t="s">
        <v>138</v>
      </c>
      <c r="J207" s="2">
        <v>15000</v>
      </c>
      <c r="K207" t="s">
        <v>756</v>
      </c>
      <c r="L207" t="s">
        <v>757</v>
      </c>
      <c r="N207" s="2">
        <v>205</v>
      </c>
    </row>
    <row r="208" spans="1:14" x14ac:dyDescent="0.25">
      <c r="A208" s="2">
        <v>29</v>
      </c>
      <c r="B208" s="2">
        <v>4</v>
      </c>
      <c r="C208" t="s">
        <v>758</v>
      </c>
      <c r="D208" t="s">
        <v>136</v>
      </c>
      <c r="E208" t="s">
        <v>27</v>
      </c>
      <c r="G208" t="s">
        <v>28</v>
      </c>
      <c r="H208" t="s">
        <v>137</v>
      </c>
      <c r="I208" s="14" t="s">
        <v>173</v>
      </c>
      <c r="J208" s="2">
        <v>15000</v>
      </c>
      <c r="K208" t="s">
        <v>759</v>
      </c>
      <c r="L208" t="s">
        <v>746</v>
      </c>
      <c r="N208" s="2">
        <v>206</v>
      </c>
    </row>
    <row r="209" spans="1:14" x14ac:dyDescent="0.25">
      <c r="A209" s="2">
        <v>29</v>
      </c>
      <c r="B209" s="2">
        <v>4</v>
      </c>
      <c r="C209" t="s">
        <v>760</v>
      </c>
      <c r="D209" t="s">
        <v>136</v>
      </c>
      <c r="E209" t="s">
        <v>27</v>
      </c>
      <c r="G209" t="s">
        <v>577</v>
      </c>
      <c r="H209" t="s">
        <v>137</v>
      </c>
      <c r="I209" s="14" t="s">
        <v>201</v>
      </c>
      <c r="J209" s="2">
        <v>15000</v>
      </c>
      <c r="K209" t="s">
        <v>761</v>
      </c>
      <c r="L209" t="s">
        <v>762</v>
      </c>
      <c r="M209" t="s">
        <v>729</v>
      </c>
      <c r="N209" s="2">
        <v>207</v>
      </c>
    </row>
    <row r="210" spans="1:14" x14ac:dyDescent="0.25">
      <c r="A210" s="2">
        <v>29</v>
      </c>
      <c r="B210" s="2">
        <v>4</v>
      </c>
      <c r="C210" t="s">
        <v>763</v>
      </c>
      <c r="D210" t="s">
        <v>136</v>
      </c>
      <c r="E210" t="s">
        <v>27</v>
      </c>
      <c r="G210" t="s">
        <v>28</v>
      </c>
      <c r="H210" t="s">
        <v>137</v>
      </c>
      <c r="I210" s="14" t="s">
        <v>147</v>
      </c>
      <c r="J210" s="2">
        <v>15000</v>
      </c>
      <c r="K210" t="s">
        <v>764</v>
      </c>
      <c r="L210" t="s">
        <v>765</v>
      </c>
      <c r="N210" s="2">
        <v>208</v>
      </c>
    </row>
    <row r="211" spans="1:14" x14ac:dyDescent="0.25">
      <c r="A211" s="2">
        <v>29</v>
      </c>
      <c r="B211" s="2">
        <v>4</v>
      </c>
      <c r="C211" t="s">
        <v>766</v>
      </c>
      <c r="D211" t="s">
        <v>136</v>
      </c>
      <c r="E211" t="s">
        <v>27</v>
      </c>
      <c r="G211" t="s">
        <v>28</v>
      </c>
      <c r="H211" t="s">
        <v>137</v>
      </c>
      <c r="I211" s="14" t="s">
        <v>173</v>
      </c>
      <c r="J211" s="2">
        <v>15000</v>
      </c>
      <c r="K211" t="s">
        <v>767</v>
      </c>
      <c r="L211" t="s">
        <v>768</v>
      </c>
      <c r="N211" s="2">
        <v>209</v>
      </c>
    </row>
    <row r="212" spans="1:14" x14ac:dyDescent="0.25">
      <c r="A212" s="2">
        <v>29</v>
      </c>
      <c r="B212" s="2">
        <v>4</v>
      </c>
      <c r="C212" t="s">
        <v>769</v>
      </c>
      <c r="D212" t="s">
        <v>136</v>
      </c>
      <c r="E212" t="s">
        <v>27</v>
      </c>
      <c r="G212" t="s">
        <v>28</v>
      </c>
      <c r="H212" t="s">
        <v>137</v>
      </c>
      <c r="I212" s="14" t="s">
        <v>251</v>
      </c>
      <c r="J212" s="2">
        <v>15000</v>
      </c>
      <c r="K212" t="s">
        <v>767</v>
      </c>
      <c r="L212" t="s">
        <v>770</v>
      </c>
      <c r="N212" s="2">
        <v>210</v>
      </c>
    </row>
    <row r="213" spans="1:14" x14ac:dyDescent="0.25">
      <c r="A213" s="2">
        <v>29</v>
      </c>
      <c r="B213" s="2">
        <v>4</v>
      </c>
      <c r="C213" t="s">
        <v>771</v>
      </c>
      <c r="D213" t="s">
        <v>136</v>
      </c>
      <c r="E213" t="s">
        <v>27</v>
      </c>
      <c r="G213" t="s">
        <v>28</v>
      </c>
      <c r="H213" t="s">
        <v>137</v>
      </c>
      <c r="I213" s="14" t="s">
        <v>251</v>
      </c>
      <c r="J213" s="2">
        <v>15000</v>
      </c>
      <c r="K213" t="s">
        <v>767</v>
      </c>
      <c r="L213" t="s">
        <v>342</v>
      </c>
      <c r="N213" s="2">
        <v>211</v>
      </c>
    </row>
    <row r="214" spans="1:14" x14ac:dyDescent="0.25">
      <c r="A214" s="2">
        <v>29</v>
      </c>
      <c r="B214" s="2">
        <v>4</v>
      </c>
      <c r="C214" t="s">
        <v>772</v>
      </c>
      <c r="D214" t="s">
        <v>136</v>
      </c>
      <c r="E214" t="s">
        <v>27</v>
      </c>
      <c r="G214" t="s">
        <v>28</v>
      </c>
      <c r="H214" t="s">
        <v>137</v>
      </c>
      <c r="I214" s="14" t="s">
        <v>155</v>
      </c>
      <c r="J214" s="2">
        <v>15000</v>
      </c>
      <c r="K214" t="s">
        <v>773</v>
      </c>
      <c r="L214" t="s">
        <v>774</v>
      </c>
      <c r="M214" t="s">
        <v>738</v>
      </c>
      <c r="N214" s="2">
        <v>212</v>
      </c>
    </row>
    <row r="215" spans="1:14" x14ac:dyDescent="0.25">
      <c r="A215" s="2">
        <v>29</v>
      </c>
      <c r="B215" s="2">
        <v>4</v>
      </c>
      <c r="C215" t="s">
        <v>775</v>
      </c>
      <c r="D215" t="s">
        <v>136</v>
      </c>
      <c r="E215" t="s">
        <v>27</v>
      </c>
      <c r="G215" t="s">
        <v>577</v>
      </c>
      <c r="H215" t="s">
        <v>137</v>
      </c>
      <c r="I215" s="14" t="s">
        <v>155</v>
      </c>
      <c r="J215" s="2">
        <v>15000</v>
      </c>
      <c r="K215" t="s">
        <v>776</v>
      </c>
      <c r="L215" t="s">
        <v>777</v>
      </c>
      <c r="N215" s="2">
        <v>213</v>
      </c>
    </row>
    <row r="216" spans="1:14" x14ac:dyDescent="0.25">
      <c r="A216" s="2">
        <v>29</v>
      </c>
      <c r="B216" s="2">
        <v>4</v>
      </c>
      <c r="C216" t="s">
        <v>778</v>
      </c>
      <c r="D216" t="s">
        <v>136</v>
      </c>
      <c r="E216" t="s">
        <v>27</v>
      </c>
      <c r="G216" t="s">
        <v>28</v>
      </c>
      <c r="H216" t="s">
        <v>137</v>
      </c>
      <c r="I216" s="14" t="s">
        <v>142</v>
      </c>
      <c r="J216" s="2">
        <v>15000</v>
      </c>
      <c r="K216" t="s">
        <v>779</v>
      </c>
      <c r="L216" t="s">
        <v>780</v>
      </c>
      <c r="M216" t="s">
        <v>781</v>
      </c>
      <c r="N216" s="2">
        <v>214</v>
      </c>
    </row>
    <row r="217" spans="1:14" x14ac:dyDescent="0.25">
      <c r="A217" s="2">
        <v>29</v>
      </c>
      <c r="B217" s="2">
        <v>4</v>
      </c>
      <c r="C217" t="s">
        <v>782</v>
      </c>
      <c r="D217" t="s">
        <v>136</v>
      </c>
      <c r="E217" t="s">
        <v>27</v>
      </c>
      <c r="G217" t="s">
        <v>28</v>
      </c>
      <c r="H217" t="s">
        <v>137</v>
      </c>
      <c r="I217" s="14" t="s">
        <v>192</v>
      </c>
      <c r="J217" s="2">
        <v>15000</v>
      </c>
      <c r="K217" t="s">
        <v>783</v>
      </c>
      <c r="L217" t="s">
        <v>784</v>
      </c>
      <c r="M217" t="s">
        <v>654</v>
      </c>
      <c r="N217" s="2">
        <v>215</v>
      </c>
    </row>
    <row r="218" spans="1:14" x14ac:dyDescent="0.25">
      <c r="A218" s="2">
        <v>29</v>
      </c>
      <c r="B218" s="2">
        <v>4</v>
      </c>
      <c r="C218" t="s">
        <v>785</v>
      </c>
      <c r="D218" t="s">
        <v>136</v>
      </c>
      <c r="E218" t="s">
        <v>27</v>
      </c>
      <c r="G218" t="s">
        <v>28</v>
      </c>
      <c r="H218" t="s">
        <v>137</v>
      </c>
      <c r="I218" s="14" t="s">
        <v>786</v>
      </c>
      <c r="J218" s="2">
        <v>15000</v>
      </c>
      <c r="K218" t="s">
        <v>787</v>
      </c>
      <c r="L218" t="s">
        <v>788</v>
      </c>
      <c r="N218" s="2">
        <v>216</v>
      </c>
    </row>
    <row r="219" spans="1:14" x14ac:dyDescent="0.25">
      <c r="A219" s="2">
        <v>29</v>
      </c>
      <c r="B219" s="2">
        <v>4</v>
      </c>
      <c r="C219" t="s">
        <v>789</v>
      </c>
      <c r="D219" t="s">
        <v>136</v>
      </c>
      <c r="E219" t="s">
        <v>27</v>
      </c>
      <c r="G219" t="s">
        <v>28</v>
      </c>
      <c r="H219" t="s">
        <v>137</v>
      </c>
      <c r="I219" s="14" t="s">
        <v>376</v>
      </c>
      <c r="J219" s="2">
        <v>15000</v>
      </c>
      <c r="K219" t="s">
        <v>790</v>
      </c>
      <c r="L219" t="s">
        <v>791</v>
      </c>
      <c r="M219" t="s">
        <v>414</v>
      </c>
      <c r="N219" s="2">
        <v>217</v>
      </c>
    </row>
    <row r="220" spans="1:14" x14ac:dyDescent="0.25">
      <c r="A220" s="2">
        <v>29</v>
      </c>
      <c r="B220" s="2">
        <v>4</v>
      </c>
      <c r="C220" t="s">
        <v>792</v>
      </c>
      <c r="D220" t="s">
        <v>136</v>
      </c>
      <c r="E220" t="s">
        <v>27</v>
      </c>
      <c r="G220" t="s">
        <v>28</v>
      </c>
      <c r="H220" t="s">
        <v>137</v>
      </c>
      <c r="I220" s="14" t="s">
        <v>147</v>
      </c>
      <c r="J220" s="2">
        <v>15000</v>
      </c>
      <c r="K220" t="s">
        <v>793</v>
      </c>
      <c r="L220" t="s">
        <v>586</v>
      </c>
      <c r="M220" t="s">
        <v>794</v>
      </c>
      <c r="N220" s="2">
        <v>218</v>
      </c>
    </row>
    <row r="221" spans="1:14" x14ac:dyDescent="0.25">
      <c r="A221" s="2">
        <v>29</v>
      </c>
      <c r="B221" s="2">
        <v>4</v>
      </c>
      <c r="C221" t="s">
        <v>795</v>
      </c>
      <c r="D221" t="s">
        <v>136</v>
      </c>
      <c r="E221" t="s">
        <v>27</v>
      </c>
      <c r="G221" t="s">
        <v>28</v>
      </c>
      <c r="H221" t="s">
        <v>137</v>
      </c>
      <c r="I221" s="14" t="s">
        <v>796</v>
      </c>
      <c r="J221" s="2">
        <v>15000</v>
      </c>
      <c r="K221" t="s">
        <v>797</v>
      </c>
      <c r="L221" t="s">
        <v>798</v>
      </c>
      <c r="M221" t="s">
        <v>799</v>
      </c>
      <c r="N221" s="2">
        <v>219</v>
      </c>
    </row>
    <row r="222" spans="1:14" x14ac:dyDescent="0.25">
      <c r="A222" s="2">
        <v>29</v>
      </c>
      <c r="B222" s="2">
        <v>4</v>
      </c>
      <c r="C222" t="s">
        <v>800</v>
      </c>
      <c r="D222" t="s">
        <v>136</v>
      </c>
      <c r="E222" t="s">
        <v>27</v>
      </c>
      <c r="G222" t="s">
        <v>28</v>
      </c>
      <c r="H222" t="s">
        <v>137</v>
      </c>
      <c r="I222" s="14" t="s">
        <v>138</v>
      </c>
      <c r="J222" s="2">
        <v>15000</v>
      </c>
      <c r="K222" t="s">
        <v>801</v>
      </c>
      <c r="L222" t="s">
        <v>802</v>
      </c>
      <c r="N222" s="2">
        <v>220</v>
      </c>
    </row>
    <row r="223" spans="1:14" x14ac:dyDescent="0.25">
      <c r="A223" s="2">
        <v>29</v>
      </c>
      <c r="B223" s="2">
        <v>4</v>
      </c>
      <c r="C223" t="s">
        <v>803</v>
      </c>
      <c r="D223" t="s">
        <v>136</v>
      </c>
      <c r="E223" t="s">
        <v>27</v>
      </c>
      <c r="G223" t="s">
        <v>28</v>
      </c>
      <c r="H223" t="s">
        <v>137</v>
      </c>
      <c r="I223" s="14" t="s">
        <v>155</v>
      </c>
      <c r="J223" s="2">
        <v>15000</v>
      </c>
      <c r="K223" t="s">
        <v>804</v>
      </c>
      <c r="L223" t="s">
        <v>805</v>
      </c>
      <c r="M223" t="s">
        <v>806</v>
      </c>
      <c r="N223" s="2">
        <v>221</v>
      </c>
    </row>
    <row r="224" spans="1:14" x14ac:dyDescent="0.25">
      <c r="A224" s="2">
        <v>29</v>
      </c>
      <c r="B224" s="2">
        <v>4</v>
      </c>
      <c r="C224" t="s">
        <v>807</v>
      </c>
      <c r="D224" t="s">
        <v>136</v>
      </c>
      <c r="E224" t="s">
        <v>27</v>
      </c>
      <c r="G224" t="s">
        <v>28</v>
      </c>
      <c r="H224" t="s">
        <v>137</v>
      </c>
      <c r="I224" s="14" t="s">
        <v>376</v>
      </c>
      <c r="J224" s="2">
        <v>15000</v>
      </c>
      <c r="K224" t="s">
        <v>808</v>
      </c>
      <c r="L224" t="s">
        <v>809</v>
      </c>
      <c r="N224" s="2">
        <v>222</v>
      </c>
    </row>
    <row r="225" spans="1:14" x14ac:dyDescent="0.25">
      <c r="A225" s="2">
        <v>29</v>
      </c>
      <c r="B225" s="2">
        <v>4</v>
      </c>
      <c r="C225" t="s">
        <v>810</v>
      </c>
      <c r="D225" t="s">
        <v>136</v>
      </c>
      <c r="E225" t="s">
        <v>27</v>
      </c>
      <c r="G225" t="s">
        <v>28</v>
      </c>
      <c r="H225" t="s">
        <v>137</v>
      </c>
      <c r="I225" s="14" t="s">
        <v>173</v>
      </c>
      <c r="J225" s="2">
        <v>15000</v>
      </c>
      <c r="K225" t="s">
        <v>811</v>
      </c>
      <c r="L225" t="s">
        <v>162</v>
      </c>
      <c r="M225" t="s">
        <v>248</v>
      </c>
      <c r="N225" s="2">
        <v>223</v>
      </c>
    </row>
    <row r="226" spans="1:14" x14ac:dyDescent="0.25">
      <c r="A226" s="2">
        <v>29</v>
      </c>
      <c r="B226" s="2">
        <v>4</v>
      </c>
      <c r="C226" t="s">
        <v>812</v>
      </c>
      <c r="D226" t="s">
        <v>136</v>
      </c>
      <c r="E226" t="s">
        <v>27</v>
      </c>
      <c r="G226" t="s">
        <v>28</v>
      </c>
      <c r="H226" t="s">
        <v>137</v>
      </c>
      <c r="I226" s="14" t="s">
        <v>192</v>
      </c>
      <c r="J226" s="2">
        <v>15000</v>
      </c>
      <c r="K226" t="s">
        <v>813</v>
      </c>
      <c r="L226" t="s">
        <v>814</v>
      </c>
      <c r="M226" t="s">
        <v>815</v>
      </c>
      <c r="N226" s="2">
        <v>224</v>
      </c>
    </row>
    <row r="227" spans="1:14" x14ac:dyDescent="0.25">
      <c r="A227" s="2">
        <v>29</v>
      </c>
      <c r="B227" s="2">
        <v>4</v>
      </c>
      <c r="C227" t="s">
        <v>816</v>
      </c>
      <c r="D227" t="s">
        <v>136</v>
      </c>
      <c r="E227" t="s">
        <v>27</v>
      </c>
      <c r="G227" t="s">
        <v>28</v>
      </c>
      <c r="H227" t="s">
        <v>137</v>
      </c>
      <c r="I227" s="14" t="s">
        <v>155</v>
      </c>
      <c r="J227" s="2">
        <v>15000</v>
      </c>
      <c r="K227" t="s">
        <v>817</v>
      </c>
      <c r="L227" t="s">
        <v>818</v>
      </c>
      <c r="M227" t="s">
        <v>819</v>
      </c>
      <c r="N227" s="2">
        <v>225</v>
      </c>
    </row>
    <row r="228" spans="1:14" x14ac:dyDescent="0.25">
      <c r="A228" s="2">
        <v>29</v>
      </c>
      <c r="B228" s="2">
        <v>4</v>
      </c>
      <c r="C228" t="s">
        <v>820</v>
      </c>
      <c r="D228" t="s">
        <v>136</v>
      </c>
      <c r="E228" t="s">
        <v>27</v>
      </c>
      <c r="G228" t="s">
        <v>28</v>
      </c>
      <c r="H228" t="s">
        <v>137</v>
      </c>
      <c r="I228" s="14" t="s">
        <v>238</v>
      </c>
      <c r="J228" s="2">
        <v>15000</v>
      </c>
      <c r="K228" t="s">
        <v>821</v>
      </c>
      <c r="L228" t="s">
        <v>822</v>
      </c>
      <c r="M228" t="s">
        <v>729</v>
      </c>
      <c r="N228" s="2">
        <v>226</v>
      </c>
    </row>
    <row r="229" spans="1:14" x14ac:dyDescent="0.25">
      <c r="A229" s="2">
        <v>29</v>
      </c>
      <c r="B229" s="2">
        <v>4</v>
      </c>
      <c r="C229" t="s">
        <v>823</v>
      </c>
      <c r="D229" t="s">
        <v>136</v>
      </c>
      <c r="E229" t="s">
        <v>27</v>
      </c>
      <c r="G229" t="s">
        <v>28</v>
      </c>
      <c r="H229" t="s">
        <v>137</v>
      </c>
      <c r="I229" s="14" t="s">
        <v>155</v>
      </c>
      <c r="J229" s="2">
        <v>15000</v>
      </c>
      <c r="K229" t="s">
        <v>824</v>
      </c>
      <c r="L229" t="s">
        <v>825</v>
      </c>
      <c r="M229" t="s">
        <v>826</v>
      </c>
      <c r="N229" s="2">
        <v>227</v>
      </c>
    </row>
    <row r="230" spans="1:14" x14ac:dyDescent="0.25">
      <c r="A230" s="2">
        <v>29</v>
      </c>
      <c r="B230" s="2">
        <v>4</v>
      </c>
      <c r="C230" t="s">
        <v>827</v>
      </c>
      <c r="D230" t="s">
        <v>136</v>
      </c>
      <c r="E230" t="s">
        <v>27</v>
      </c>
      <c r="G230" t="s">
        <v>28</v>
      </c>
      <c r="H230" t="s">
        <v>137</v>
      </c>
      <c r="I230" s="14" t="s">
        <v>173</v>
      </c>
      <c r="J230" s="2">
        <v>15000</v>
      </c>
      <c r="K230" t="s">
        <v>828</v>
      </c>
      <c r="L230" t="s">
        <v>829</v>
      </c>
      <c r="M230" t="s">
        <v>830</v>
      </c>
      <c r="N230" s="2">
        <v>228</v>
      </c>
    </row>
    <row r="231" spans="1:14" x14ac:dyDescent="0.25">
      <c r="A231" s="2">
        <v>29</v>
      </c>
      <c r="B231" s="2">
        <v>4</v>
      </c>
      <c r="C231" t="s">
        <v>831</v>
      </c>
      <c r="D231" t="s">
        <v>136</v>
      </c>
      <c r="E231" t="s">
        <v>27</v>
      </c>
      <c r="G231" t="s">
        <v>28</v>
      </c>
      <c r="H231" t="s">
        <v>137</v>
      </c>
      <c r="I231" s="14" t="s">
        <v>238</v>
      </c>
      <c r="J231" s="2">
        <v>15000</v>
      </c>
      <c r="K231" t="s">
        <v>832</v>
      </c>
      <c r="L231" t="s">
        <v>738</v>
      </c>
      <c r="M231" t="s">
        <v>833</v>
      </c>
      <c r="N231" s="2">
        <v>229</v>
      </c>
    </row>
    <row r="232" spans="1:14" x14ac:dyDescent="0.25">
      <c r="A232" s="2">
        <v>29</v>
      </c>
      <c r="B232" s="2">
        <v>4</v>
      </c>
      <c r="C232" t="s">
        <v>834</v>
      </c>
      <c r="D232" t="s">
        <v>136</v>
      </c>
      <c r="E232" t="s">
        <v>27</v>
      </c>
      <c r="G232" t="s">
        <v>28</v>
      </c>
      <c r="H232" t="s">
        <v>137</v>
      </c>
      <c r="I232" s="14" t="s">
        <v>187</v>
      </c>
      <c r="J232" s="2">
        <v>15000</v>
      </c>
      <c r="K232" t="s">
        <v>835</v>
      </c>
      <c r="L232" t="s">
        <v>836</v>
      </c>
      <c r="M232" t="s">
        <v>837</v>
      </c>
      <c r="N232" s="2">
        <v>230</v>
      </c>
    </row>
    <row r="233" spans="1:14" x14ac:dyDescent="0.25">
      <c r="A233" s="2">
        <v>29</v>
      </c>
      <c r="B233" s="2">
        <v>4</v>
      </c>
      <c r="C233" t="s">
        <v>838</v>
      </c>
      <c r="D233" t="s">
        <v>136</v>
      </c>
      <c r="E233" t="s">
        <v>27</v>
      </c>
      <c r="G233" t="s">
        <v>28</v>
      </c>
      <c r="H233" t="s">
        <v>137</v>
      </c>
      <c r="I233" s="14" t="s">
        <v>238</v>
      </c>
      <c r="J233" s="2">
        <v>15000</v>
      </c>
      <c r="K233" t="s">
        <v>839</v>
      </c>
      <c r="L233" t="s">
        <v>840</v>
      </c>
      <c r="M233" t="s">
        <v>841</v>
      </c>
      <c r="N233" s="2">
        <v>231</v>
      </c>
    </row>
    <row r="234" spans="1:14" x14ac:dyDescent="0.25">
      <c r="A234" s="2">
        <v>29</v>
      </c>
      <c r="B234" s="2">
        <v>4</v>
      </c>
      <c r="C234" t="s">
        <v>842</v>
      </c>
      <c r="D234" t="s">
        <v>136</v>
      </c>
      <c r="E234" t="s">
        <v>27</v>
      </c>
      <c r="G234" t="s">
        <v>28</v>
      </c>
      <c r="H234" t="s">
        <v>137</v>
      </c>
      <c r="I234" s="14" t="s">
        <v>187</v>
      </c>
      <c r="J234" s="2">
        <v>15000</v>
      </c>
      <c r="K234" t="s">
        <v>843</v>
      </c>
      <c r="L234" t="s">
        <v>844</v>
      </c>
      <c r="N234" s="2">
        <v>232</v>
      </c>
    </row>
    <row r="235" spans="1:14" x14ac:dyDescent="0.25">
      <c r="A235" s="2">
        <v>29</v>
      </c>
      <c r="B235" s="2">
        <v>4</v>
      </c>
      <c r="C235" t="s">
        <v>845</v>
      </c>
      <c r="D235" t="s">
        <v>136</v>
      </c>
      <c r="E235" t="s">
        <v>27</v>
      </c>
      <c r="G235" t="s">
        <v>28</v>
      </c>
      <c r="H235" t="s">
        <v>137</v>
      </c>
      <c r="I235" s="14" t="s">
        <v>846</v>
      </c>
      <c r="J235" s="2">
        <v>15000</v>
      </c>
      <c r="K235" t="s">
        <v>847</v>
      </c>
      <c r="L235" t="s">
        <v>848</v>
      </c>
      <c r="M235" t="s">
        <v>591</v>
      </c>
      <c r="N235" s="2">
        <v>233</v>
      </c>
    </row>
    <row r="236" spans="1:14" x14ac:dyDescent="0.25">
      <c r="A236" s="2">
        <v>29</v>
      </c>
      <c r="B236" s="2">
        <v>4</v>
      </c>
      <c r="C236" t="s">
        <v>849</v>
      </c>
      <c r="D236" t="s">
        <v>136</v>
      </c>
      <c r="E236" t="s">
        <v>27</v>
      </c>
      <c r="G236" t="s">
        <v>28</v>
      </c>
      <c r="H236" t="s">
        <v>137</v>
      </c>
      <c r="I236" s="14" t="s">
        <v>376</v>
      </c>
      <c r="J236" s="2">
        <v>15000</v>
      </c>
      <c r="K236" t="s">
        <v>850</v>
      </c>
      <c r="L236" t="s">
        <v>851</v>
      </c>
      <c r="M236" t="s">
        <v>852</v>
      </c>
      <c r="N236" s="2">
        <v>234</v>
      </c>
    </row>
    <row r="237" spans="1:14" x14ac:dyDescent="0.25">
      <c r="A237" s="2">
        <v>29</v>
      </c>
      <c r="B237" s="2">
        <v>4</v>
      </c>
      <c r="C237" t="s">
        <v>853</v>
      </c>
      <c r="D237" t="s">
        <v>136</v>
      </c>
      <c r="E237" t="s">
        <v>27</v>
      </c>
      <c r="G237" t="s">
        <v>28</v>
      </c>
      <c r="H237" t="s">
        <v>137</v>
      </c>
      <c r="I237" s="14" t="s">
        <v>703</v>
      </c>
      <c r="J237" s="2">
        <v>15000</v>
      </c>
      <c r="K237" t="s">
        <v>854</v>
      </c>
      <c r="L237" t="s">
        <v>855</v>
      </c>
      <c r="N237" s="2">
        <v>235</v>
      </c>
    </row>
    <row r="238" spans="1:14" x14ac:dyDescent="0.25">
      <c r="A238" s="2">
        <v>29</v>
      </c>
      <c r="B238" s="2">
        <v>4</v>
      </c>
      <c r="C238" t="s">
        <v>856</v>
      </c>
      <c r="D238" t="s">
        <v>136</v>
      </c>
      <c r="E238" t="s">
        <v>27</v>
      </c>
      <c r="G238" t="s">
        <v>28</v>
      </c>
      <c r="H238" t="s">
        <v>137</v>
      </c>
      <c r="I238" s="14" t="s">
        <v>857</v>
      </c>
      <c r="J238" s="2">
        <v>15000</v>
      </c>
      <c r="K238" t="s">
        <v>858</v>
      </c>
      <c r="L238" t="s">
        <v>859</v>
      </c>
      <c r="N238" s="2">
        <v>236</v>
      </c>
    </row>
    <row r="239" spans="1:14" x14ac:dyDescent="0.25">
      <c r="A239" s="2">
        <v>29</v>
      </c>
      <c r="B239" s="2">
        <v>4</v>
      </c>
      <c r="C239" t="s">
        <v>860</v>
      </c>
      <c r="D239" t="s">
        <v>136</v>
      </c>
      <c r="E239" t="s">
        <v>27</v>
      </c>
      <c r="G239" t="s">
        <v>28</v>
      </c>
      <c r="H239" t="s">
        <v>137</v>
      </c>
      <c r="I239" s="14" t="s">
        <v>861</v>
      </c>
      <c r="J239" s="2">
        <v>15000</v>
      </c>
      <c r="K239" t="s">
        <v>862</v>
      </c>
      <c r="L239" t="s">
        <v>863</v>
      </c>
      <c r="M239" t="s">
        <v>249</v>
      </c>
      <c r="N239" s="2">
        <v>237</v>
      </c>
    </row>
    <row r="240" spans="1:14" x14ac:dyDescent="0.25">
      <c r="A240" s="2">
        <v>29</v>
      </c>
      <c r="B240" s="2">
        <v>4</v>
      </c>
      <c r="C240" t="s">
        <v>864</v>
      </c>
      <c r="D240" t="s">
        <v>136</v>
      </c>
      <c r="E240" t="s">
        <v>27</v>
      </c>
      <c r="G240" t="s">
        <v>28</v>
      </c>
      <c r="H240" t="s">
        <v>137</v>
      </c>
      <c r="I240" s="14" t="s">
        <v>155</v>
      </c>
      <c r="J240" s="2">
        <v>15000</v>
      </c>
      <c r="K240" t="s">
        <v>865</v>
      </c>
      <c r="L240" t="s">
        <v>866</v>
      </c>
      <c r="N240" s="2">
        <v>238</v>
      </c>
    </row>
    <row r="241" spans="1:14" x14ac:dyDescent="0.25">
      <c r="A241" s="2">
        <v>29</v>
      </c>
      <c r="B241" s="2">
        <v>4</v>
      </c>
      <c r="C241" t="s">
        <v>867</v>
      </c>
      <c r="D241" t="s">
        <v>136</v>
      </c>
      <c r="E241" t="s">
        <v>27</v>
      </c>
      <c r="G241" t="s">
        <v>28</v>
      </c>
      <c r="H241" t="s">
        <v>137</v>
      </c>
      <c r="I241" s="14" t="s">
        <v>173</v>
      </c>
      <c r="J241" s="2">
        <v>15000</v>
      </c>
      <c r="K241" t="s">
        <v>868</v>
      </c>
      <c r="L241" t="s">
        <v>592</v>
      </c>
      <c r="M241" t="s">
        <v>729</v>
      </c>
      <c r="N241" s="2">
        <v>239</v>
      </c>
    </row>
    <row r="242" spans="1:14" x14ac:dyDescent="0.25">
      <c r="A242" s="2">
        <v>29</v>
      </c>
      <c r="B242" s="2">
        <v>4</v>
      </c>
      <c r="C242" t="s">
        <v>869</v>
      </c>
      <c r="D242" t="s">
        <v>136</v>
      </c>
      <c r="E242" t="s">
        <v>27</v>
      </c>
      <c r="G242" t="s">
        <v>28</v>
      </c>
      <c r="H242" t="s">
        <v>137</v>
      </c>
      <c r="I242" s="14" t="s">
        <v>870</v>
      </c>
      <c r="J242" s="2">
        <v>15000</v>
      </c>
      <c r="K242" t="s">
        <v>871</v>
      </c>
      <c r="L242" t="s">
        <v>369</v>
      </c>
      <c r="N242" s="2">
        <v>240</v>
      </c>
    </row>
    <row r="243" spans="1:14" x14ac:dyDescent="0.25">
      <c r="A243" s="2">
        <v>29</v>
      </c>
      <c r="B243" s="2">
        <v>4</v>
      </c>
      <c r="C243" t="s">
        <v>872</v>
      </c>
      <c r="D243" t="s">
        <v>136</v>
      </c>
      <c r="E243" t="s">
        <v>27</v>
      </c>
      <c r="G243" t="s">
        <v>28</v>
      </c>
      <c r="H243" t="s">
        <v>137</v>
      </c>
      <c r="I243" s="14" t="s">
        <v>873</v>
      </c>
      <c r="J243" s="2">
        <v>15000</v>
      </c>
      <c r="K243" t="s">
        <v>874</v>
      </c>
      <c r="L243" t="s">
        <v>304</v>
      </c>
      <c r="M243" t="s">
        <v>875</v>
      </c>
      <c r="N243" s="2">
        <v>241</v>
      </c>
    </row>
    <row r="244" spans="1:14" x14ac:dyDescent="0.25">
      <c r="A244" s="2">
        <v>29</v>
      </c>
      <c r="B244" s="2">
        <v>4</v>
      </c>
      <c r="C244" t="s">
        <v>876</v>
      </c>
      <c r="D244" t="s">
        <v>136</v>
      </c>
      <c r="E244" t="s">
        <v>27</v>
      </c>
      <c r="G244" t="s">
        <v>28</v>
      </c>
      <c r="H244" t="s">
        <v>137</v>
      </c>
      <c r="I244" s="14" t="s">
        <v>877</v>
      </c>
      <c r="J244" s="2">
        <v>15000</v>
      </c>
      <c r="K244" t="s">
        <v>874</v>
      </c>
      <c r="L244" t="s">
        <v>878</v>
      </c>
      <c r="N244" s="2">
        <v>242</v>
      </c>
    </row>
    <row r="245" spans="1:14" x14ac:dyDescent="0.25">
      <c r="A245" s="2">
        <v>29</v>
      </c>
      <c r="B245" s="2">
        <v>4</v>
      </c>
      <c r="C245" t="s">
        <v>879</v>
      </c>
      <c r="D245" t="s">
        <v>136</v>
      </c>
      <c r="E245" t="s">
        <v>27</v>
      </c>
      <c r="G245" t="s">
        <v>28</v>
      </c>
      <c r="H245" t="s">
        <v>137</v>
      </c>
      <c r="I245" s="14" t="s">
        <v>192</v>
      </c>
      <c r="J245" s="2">
        <v>15000</v>
      </c>
      <c r="K245" t="s">
        <v>880</v>
      </c>
      <c r="L245" t="s">
        <v>718</v>
      </c>
      <c r="N245" s="2">
        <v>243</v>
      </c>
    </row>
    <row r="246" spans="1:14" x14ac:dyDescent="0.25">
      <c r="A246" s="2">
        <v>29</v>
      </c>
      <c r="B246" s="2">
        <v>4</v>
      </c>
      <c r="C246" t="s">
        <v>881</v>
      </c>
      <c r="D246" t="s">
        <v>136</v>
      </c>
      <c r="E246" t="s">
        <v>27</v>
      </c>
      <c r="G246" t="s">
        <v>28</v>
      </c>
      <c r="H246" t="s">
        <v>137</v>
      </c>
      <c r="I246" s="14" t="s">
        <v>251</v>
      </c>
      <c r="J246" s="2">
        <v>15000</v>
      </c>
      <c r="K246" t="s">
        <v>882</v>
      </c>
      <c r="L246" t="s">
        <v>883</v>
      </c>
      <c r="M246" t="s">
        <v>884</v>
      </c>
      <c r="N246" s="2">
        <v>244</v>
      </c>
    </row>
    <row r="247" spans="1:14" x14ac:dyDescent="0.25">
      <c r="A247" s="2">
        <v>29</v>
      </c>
      <c r="B247" s="2">
        <v>4</v>
      </c>
      <c r="C247" t="s">
        <v>885</v>
      </c>
      <c r="D247" t="s">
        <v>136</v>
      </c>
      <c r="E247" t="s">
        <v>27</v>
      </c>
      <c r="G247" t="s">
        <v>28</v>
      </c>
      <c r="H247" t="s">
        <v>137</v>
      </c>
      <c r="I247" s="14" t="s">
        <v>173</v>
      </c>
      <c r="J247" s="2">
        <v>15000</v>
      </c>
      <c r="K247" t="s">
        <v>886</v>
      </c>
      <c r="L247" t="s">
        <v>887</v>
      </c>
      <c r="N247" s="2">
        <v>245</v>
      </c>
    </row>
    <row r="248" spans="1:14" x14ac:dyDescent="0.25">
      <c r="A248" s="2">
        <v>29</v>
      </c>
      <c r="B248" s="2">
        <v>4</v>
      </c>
      <c r="C248" t="s">
        <v>888</v>
      </c>
      <c r="D248" t="s">
        <v>136</v>
      </c>
      <c r="E248" t="s">
        <v>27</v>
      </c>
      <c r="G248" t="s">
        <v>28</v>
      </c>
      <c r="H248" t="s">
        <v>137</v>
      </c>
      <c r="I248" s="14" t="s">
        <v>192</v>
      </c>
      <c r="J248" s="2">
        <v>15000</v>
      </c>
      <c r="K248" t="s">
        <v>889</v>
      </c>
      <c r="L248" t="s">
        <v>890</v>
      </c>
      <c r="M248" t="s">
        <v>891</v>
      </c>
      <c r="N248" s="2">
        <v>246</v>
      </c>
    </row>
    <row r="249" spans="1:14" x14ac:dyDescent="0.25">
      <c r="A249" s="2">
        <v>29</v>
      </c>
      <c r="B249" s="2">
        <v>4</v>
      </c>
      <c r="C249" t="s">
        <v>892</v>
      </c>
      <c r="D249" t="s">
        <v>136</v>
      </c>
      <c r="E249" t="s">
        <v>27</v>
      </c>
      <c r="G249" t="s">
        <v>28</v>
      </c>
      <c r="H249" t="s">
        <v>137</v>
      </c>
      <c r="I249" s="14" t="s">
        <v>893</v>
      </c>
      <c r="J249" s="2">
        <v>15000</v>
      </c>
      <c r="K249" t="s">
        <v>894</v>
      </c>
      <c r="L249" t="s">
        <v>895</v>
      </c>
      <c r="M249" t="s">
        <v>896</v>
      </c>
      <c r="N249" s="2">
        <v>247</v>
      </c>
    </row>
    <row r="250" spans="1:14" x14ac:dyDescent="0.25">
      <c r="A250" s="2">
        <v>29</v>
      </c>
      <c r="B250" s="2">
        <v>4</v>
      </c>
      <c r="C250" t="s">
        <v>897</v>
      </c>
      <c r="D250" t="s">
        <v>136</v>
      </c>
      <c r="E250" t="s">
        <v>27</v>
      </c>
      <c r="G250" t="s">
        <v>28</v>
      </c>
      <c r="H250" t="s">
        <v>137</v>
      </c>
      <c r="I250" s="14" t="s">
        <v>155</v>
      </c>
      <c r="J250" s="2">
        <v>15000</v>
      </c>
      <c r="K250" t="s">
        <v>898</v>
      </c>
      <c r="L250" t="s">
        <v>899</v>
      </c>
      <c r="M250" t="s">
        <v>833</v>
      </c>
      <c r="N250" s="2">
        <v>248</v>
      </c>
    </row>
    <row r="251" spans="1:14" x14ac:dyDescent="0.25">
      <c r="A251" s="2">
        <v>29</v>
      </c>
      <c r="B251" s="2">
        <v>4</v>
      </c>
      <c r="C251" t="s">
        <v>900</v>
      </c>
      <c r="D251" t="s">
        <v>136</v>
      </c>
      <c r="E251" t="s">
        <v>27</v>
      </c>
      <c r="G251" t="s">
        <v>28</v>
      </c>
      <c r="H251" t="s">
        <v>137</v>
      </c>
      <c r="I251" s="14" t="s">
        <v>173</v>
      </c>
      <c r="J251" s="2">
        <v>15000</v>
      </c>
      <c r="K251" t="s">
        <v>901</v>
      </c>
      <c r="L251" t="s">
        <v>902</v>
      </c>
      <c r="M251" t="s">
        <v>903</v>
      </c>
      <c r="N251" s="2">
        <v>249</v>
      </c>
    </row>
    <row r="252" spans="1:14" x14ac:dyDescent="0.25">
      <c r="A252" s="2">
        <v>29</v>
      </c>
      <c r="B252" s="2">
        <v>4</v>
      </c>
      <c r="C252" t="s">
        <v>904</v>
      </c>
      <c r="D252" t="s">
        <v>136</v>
      </c>
      <c r="E252" t="s">
        <v>27</v>
      </c>
      <c r="G252" t="s">
        <v>28</v>
      </c>
      <c r="H252" t="s">
        <v>137</v>
      </c>
      <c r="I252" s="14" t="s">
        <v>749</v>
      </c>
      <c r="J252" s="2">
        <v>15000</v>
      </c>
      <c r="K252" t="s">
        <v>905</v>
      </c>
      <c r="L252" t="s">
        <v>906</v>
      </c>
      <c r="M252" t="s">
        <v>119</v>
      </c>
      <c r="N252" s="2">
        <v>250</v>
      </c>
    </row>
    <row r="253" spans="1:14" x14ac:dyDescent="0.25">
      <c r="A253" s="2">
        <v>29</v>
      </c>
      <c r="B253" s="2">
        <v>4</v>
      </c>
      <c r="C253" t="s">
        <v>907</v>
      </c>
      <c r="D253" t="s">
        <v>136</v>
      </c>
      <c r="E253" t="s">
        <v>27</v>
      </c>
      <c r="G253" t="s">
        <v>28</v>
      </c>
      <c r="H253" t="s">
        <v>137</v>
      </c>
      <c r="I253" s="14" t="s">
        <v>908</v>
      </c>
      <c r="J253" s="2">
        <v>15000</v>
      </c>
      <c r="K253" t="s">
        <v>909</v>
      </c>
      <c r="L253" t="s">
        <v>364</v>
      </c>
      <c r="N253" s="2">
        <v>251</v>
      </c>
    </row>
    <row r="254" spans="1:14" x14ac:dyDescent="0.25">
      <c r="A254" s="2">
        <v>29</v>
      </c>
      <c r="B254" s="2">
        <v>4</v>
      </c>
      <c r="C254" t="s">
        <v>910</v>
      </c>
      <c r="D254" t="s">
        <v>136</v>
      </c>
      <c r="E254" t="s">
        <v>27</v>
      </c>
      <c r="G254" t="s">
        <v>28</v>
      </c>
      <c r="H254" t="s">
        <v>137</v>
      </c>
      <c r="I254" s="14" t="s">
        <v>147</v>
      </c>
      <c r="J254" s="2">
        <v>15000</v>
      </c>
      <c r="K254" t="s">
        <v>911</v>
      </c>
      <c r="L254" t="s">
        <v>912</v>
      </c>
      <c r="M254" t="s">
        <v>304</v>
      </c>
      <c r="N254" s="2">
        <v>252</v>
      </c>
    </row>
    <row r="255" spans="1:14" x14ac:dyDescent="0.25">
      <c r="A255" s="2">
        <v>29</v>
      </c>
      <c r="B255" s="2">
        <v>4</v>
      </c>
      <c r="C255" t="s">
        <v>913</v>
      </c>
      <c r="D255" t="s">
        <v>136</v>
      </c>
      <c r="E255" t="s">
        <v>27</v>
      </c>
      <c r="G255" t="s">
        <v>28</v>
      </c>
      <c r="H255" t="s">
        <v>137</v>
      </c>
      <c r="I255" s="14" t="s">
        <v>914</v>
      </c>
      <c r="J255" s="2">
        <v>15000</v>
      </c>
      <c r="K255" t="s">
        <v>915</v>
      </c>
      <c r="L255" t="s">
        <v>916</v>
      </c>
      <c r="M255" t="s">
        <v>917</v>
      </c>
      <c r="N255" s="2">
        <v>253</v>
      </c>
    </row>
    <row r="256" spans="1:14" x14ac:dyDescent="0.25">
      <c r="A256" s="2">
        <v>29</v>
      </c>
      <c r="B256" s="2">
        <v>4</v>
      </c>
      <c r="C256" t="s">
        <v>918</v>
      </c>
      <c r="D256" t="s">
        <v>136</v>
      </c>
      <c r="E256" t="s">
        <v>27</v>
      </c>
      <c r="G256" t="s">
        <v>577</v>
      </c>
      <c r="H256" t="s">
        <v>137</v>
      </c>
      <c r="I256" s="14" t="s">
        <v>147</v>
      </c>
      <c r="J256" s="2">
        <v>15000</v>
      </c>
      <c r="K256" t="s">
        <v>919</v>
      </c>
      <c r="L256" t="s">
        <v>920</v>
      </c>
      <c r="M256" t="s">
        <v>921</v>
      </c>
      <c r="N256" s="2">
        <v>254</v>
      </c>
    </row>
    <row r="257" spans="1:14" x14ac:dyDescent="0.25">
      <c r="A257" s="2">
        <v>29</v>
      </c>
      <c r="B257" s="2">
        <v>4</v>
      </c>
      <c r="C257" t="s">
        <v>922</v>
      </c>
      <c r="D257" t="s">
        <v>136</v>
      </c>
      <c r="E257" t="s">
        <v>27</v>
      </c>
      <c r="G257" t="s">
        <v>28</v>
      </c>
      <c r="H257" t="s">
        <v>137</v>
      </c>
      <c r="I257" s="14" t="s">
        <v>238</v>
      </c>
      <c r="J257" s="2">
        <v>15000</v>
      </c>
      <c r="K257" t="s">
        <v>923</v>
      </c>
      <c r="L257" t="s">
        <v>924</v>
      </c>
      <c r="N257" s="2">
        <v>255</v>
      </c>
    </row>
    <row r="258" spans="1:14" x14ac:dyDescent="0.25">
      <c r="A258" s="2">
        <v>29</v>
      </c>
      <c r="B258" s="2">
        <v>4</v>
      </c>
      <c r="C258" t="s">
        <v>925</v>
      </c>
      <c r="D258" t="s">
        <v>136</v>
      </c>
      <c r="E258" t="s">
        <v>27</v>
      </c>
      <c r="G258" t="s">
        <v>28</v>
      </c>
      <c r="H258" t="s">
        <v>137</v>
      </c>
      <c r="I258" s="14" t="s">
        <v>155</v>
      </c>
      <c r="J258" s="2">
        <v>15000</v>
      </c>
      <c r="K258" t="s">
        <v>926</v>
      </c>
      <c r="L258" t="s">
        <v>927</v>
      </c>
      <c r="M258" t="s">
        <v>928</v>
      </c>
      <c r="N258" s="2">
        <v>256</v>
      </c>
    </row>
    <row r="259" spans="1:14" x14ac:dyDescent="0.25">
      <c r="A259" s="2">
        <v>29</v>
      </c>
      <c r="B259" s="2">
        <v>4</v>
      </c>
      <c r="C259" t="s">
        <v>929</v>
      </c>
      <c r="D259" t="s">
        <v>136</v>
      </c>
      <c r="E259" t="s">
        <v>27</v>
      </c>
      <c r="G259" t="s">
        <v>28</v>
      </c>
      <c r="H259" t="s">
        <v>137</v>
      </c>
      <c r="I259" s="14" t="s">
        <v>155</v>
      </c>
      <c r="J259" s="2">
        <v>15000</v>
      </c>
      <c r="K259" t="s">
        <v>926</v>
      </c>
      <c r="L259" t="s">
        <v>930</v>
      </c>
      <c r="N259" s="2">
        <v>257</v>
      </c>
    </row>
    <row r="260" spans="1:14" x14ac:dyDescent="0.25">
      <c r="A260" s="2">
        <v>29</v>
      </c>
      <c r="B260" s="2">
        <v>4</v>
      </c>
      <c r="C260" t="s">
        <v>931</v>
      </c>
      <c r="D260" t="s">
        <v>136</v>
      </c>
      <c r="E260" t="s">
        <v>27</v>
      </c>
      <c r="G260" t="s">
        <v>28</v>
      </c>
      <c r="H260" t="s">
        <v>137</v>
      </c>
      <c r="I260" s="14" t="s">
        <v>192</v>
      </c>
      <c r="J260" s="2">
        <v>15000</v>
      </c>
      <c r="K260" t="s">
        <v>932</v>
      </c>
      <c r="L260" t="s">
        <v>351</v>
      </c>
      <c r="N260" s="2">
        <v>258</v>
      </c>
    </row>
    <row r="261" spans="1:14" x14ac:dyDescent="0.25">
      <c r="A261" s="2">
        <v>29</v>
      </c>
      <c r="B261" s="2">
        <v>4</v>
      </c>
      <c r="C261" t="s">
        <v>933</v>
      </c>
      <c r="D261" t="s">
        <v>136</v>
      </c>
      <c r="E261" t="s">
        <v>27</v>
      </c>
      <c r="G261" t="s">
        <v>28</v>
      </c>
      <c r="H261" t="s">
        <v>137</v>
      </c>
      <c r="I261" s="14" t="s">
        <v>151</v>
      </c>
      <c r="J261" s="2">
        <v>15000</v>
      </c>
      <c r="K261" t="s">
        <v>934</v>
      </c>
      <c r="L261" t="s">
        <v>935</v>
      </c>
      <c r="M261" t="s">
        <v>936</v>
      </c>
      <c r="N261" s="2">
        <v>259</v>
      </c>
    </row>
    <row r="262" spans="1:14" x14ac:dyDescent="0.25">
      <c r="A262" s="2">
        <v>29</v>
      </c>
      <c r="B262" s="2">
        <v>4</v>
      </c>
      <c r="C262" t="s">
        <v>937</v>
      </c>
      <c r="D262" t="s">
        <v>136</v>
      </c>
      <c r="E262" t="s">
        <v>27</v>
      </c>
      <c r="G262" t="s">
        <v>28</v>
      </c>
      <c r="H262" t="s">
        <v>137</v>
      </c>
      <c r="I262" s="14" t="s">
        <v>151</v>
      </c>
      <c r="J262" s="2">
        <v>15000</v>
      </c>
      <c r="K262" t="s">
        <v>938</v>
      </c>
      <c r="L262" t="s">
        <v>939</v>
      </c>
      <c r="M262" t="s">
        <v>940</v>
      </c>
      <c r="N262" s="2">
        <v>260</v>
      </c>
    </row>
    <row r="263" spans="1:14" x14ac:dyDescent="0.25">
      <c r="A263" s="2">
        <v>29</v>
      </c>
      <c r="B263" s="2">
        <v>4</v>
      </c>
      <c r="C263" t="s">
        <v>941</v>
      </c>
      <c r="D263" t="s">
        <v>136</v>
      </c>
      <c r="E263" t="s">
        <v>27</v>
      </c>
      <c r="G263" t="s">
        <v>28</v>
      </c>
      <c r="H263" t="s">
        <v>137</v>
      </c>
      <c r="I263" s="14" t="s">
        <v>173</v>
      </c>
      <c r="J263" s="2">
        <v>15000</v>
      </c>
      <c r="K263" t="s">
        <v>942</v>
      </c>
      <c r="L263" t="s">
        <v>943</v>
      </c>
      <c r="M263" t="s">
        <v>944</v>
      </c>
      <c r="N263" s="2">
        <v>261</v>
      </c>
    </row>
    <row r="264" spans="1:14" x14ac:dyDescent="0.25">
      <c r="A264" s="2">
        <v>29</v>
      </c>
      <c r="B264" s="2">
        <v>4</v>
      </c>
      <c r="C264" t="s">
        <v>945</v>
      </c>
      <c r="D264" t="s">
        <v>136</v>
      </c>
      <c r="E264" t="s">
        <v>27</v>
      </c>
      <c r="G264" t="s">
        <v>28</v>
      </c>
      <c r="H264" t="s">
        <v>137</v>
      </c>
      <c r="I264" s="14" t="s">
        <v>173</v>
      </c>
      <c r="J264" s="2">
        <v>15000</v>
      </c>
      <c r="K264" t="s">
        <v>946</v>
      </c>
      <c r="L264" t="s">
        <v>947</v>
      </c>
      <c r="N264" s="2">
        <v>262</v>
      </c>
    </row>
    <row r="265" spans="1:14" x14ac:dyDescent="0.25">
      <c r="A265" s="2">
        <v>29</v>
      </c>
      <c r="B265" s="2">
        <v>4</v>
      </c>
      <c r="C265" t="s">
        <v>948</v>
      </c>
      <c r="D265" t="s">
        <v>136</v>
      </c>
      <c r="E265" t="s">
        <v>27</v>
      </c>
      <c r="G265" t="s">
        <v>28</v>
      </c>
      <c r="H265" t="s">
        <v>137</v>
      </c>
      <c r="I265" s="14" t="s">
        <v>155</v>
      </c>
      <c r="J265" s="2">
        <v>15000</v>
      </c>
      <c r="K265" t="s">
        <v>949</v>
      </c>
      <c r="L265" t="s">
        <v>677</v>
      </c>
      <c r="N265" s="2">
        <v>263</v>
      </c>
    </row>
    <row r="266" spans="1:14" x14ac:dyDescent="0.25">
      <c r="A266" s="2">
        <v>29</v>
      </c>
      <c r="B266" s="2">
        <v>4</v>
      </c>
      <c r="C266" t="s">
        <v>950</v>
      </c>
      <c r="D266" t="s">
        <v>136</v>
      </c>
      <c r="E266" t="s">
        <v>27</v>
      </c>
      <c r="G266" t="s">
        <v>28</v>
      </c>
      <c r="H266" t="s">
        <v>137</v>
      </c>
      <c r="I266" s="14" t="s">
        <v>187</v>
      </c>
      <c r="J266" s="2">
        <v>15000</v>
      </c>
      <c r="K266" t="s">
        <v>951</v>
      </c>
      <c r="L266" t="s">
        <v>680</v>
      </c>
      <c r="M266" t="s">
        <v>833</v>
      </c>
      <c r="N266" s="2">
        <v>264</v>
      </c>
    </row>
    <row r="267" spans="1:14" x14ac:dyDescent="0.25">
      <c r="A267" s="2">
        <v>29</v>
      </c>
      <c r="B267" s="2">
        <v>4</v>
      </c>
      <c r="C267" t="s">
        <v>952</v>
      </c>
      <c r="D267" t="s">
        <v>136</v>
      </c>
      <c r="E267" t="s">
        <v>27</v>
      </c>
      <c r="G267" t="s">
        <v>28</v>
      </c>
      <c r="H267" t="s">
        <v>137</v>
      </c>
      <c r="I267" s="14" t="s">
        <v>312</v>
      </c>
      <c r="J267" s="2">
        <v>15000</v>
      </c>
      <c r="K267" t="s">
        <v>953</v>
      </c>
      <c r="L267" t="s">
        <v>954</v>
      </c>
      <c r="M267" t="s">
        <v>369</v>
      </c>
      <c r="N267" s="2">
        <v>265</v>
      </c>
    </row>
    <row r="268" spans="1:14" x14ac:dyDescent="0.25">
      <c r="A268" s="2">
        <v>29</v>
      </c>
      <c r="B268" s="2">
        <v>4</v>
      </c>
      <c r="C268" t="s">
        <v>955</v>
      </c>
      <c r="D268" t="s">
        <v>136</v>
      </c>
      <c r="E268" t="s">
        <v>27</v>
      </c>
      <c r="G268" t="s">
        <v>28</v>
      </c>
      <c r="H268" t="s">
        <v>137</v>
      </c>
      <c r="I268" s="14" t="s">
        <v>192</v>
      </c>
      <c r="J268" s="2">
        <v>15000</v>
      </c>
      <c r="K268" t="s">
        <v>956</v>
      </c>
      <c r="L268" t="s">
        <v>271</v>
      </c>
      <c r="M268" t="s">
        <v>48</v>
      </c>
      <c r="N268" s="2">
        <v>266</v>
      </c>
    </row>
    <row r="269" spans="1:14" x14ac:dyDescent="0.25">
      <c r="A269" s="2">
        <v>29</v>
      </c>
      <c r="B269" s="2">
        <v>4</v>
      </c>
      <c r="C269" t="s">
        <v>957</v>
      </c>
      <c r="D269" t="s">
        <v>136</v>
      </c>
      <c r="E269" t="s">
        <v>27</v>
      </c>
      <c r="G269" t="s">
        <v>28</v>
      </c>
      <c r="H269" t="s">
        <v>137</v>
      </c>
      <c r="I269" s="14" t="s">
        <v>173</v>
      </c>
      <c r="J269" s="2">
        <v>15000</v>
      </c>
      <c r="K269" t="s">
        <v>958</v>
      </c>
      <c r="L269" t="s">
        <v>959</v>
      </c>
      <c r="M269" t="s">
        <v>960</v>
      </c>
      <c r="N269" s="2">
        <v>267</v>
      </c>
    </row>
    <row r="270" spans="1:14" x14ac:dyDescent="0.25">
      <c r="A270" s="2">
        <v>29</v>
      </c>
      <c r="B270" s="2">
        <v>4</v>
      </c>
      <c r="C270" t="s">
        <v>961</v>
      </c>
      <c r="D270" t="s">
        <v>136</v>
      </c>
      <c r="E270" t="s">
        <v>27</v>
      </c>
      <c r="G270" t="s">
        <v>28</v>
      </c>
      <c r="H270" t="s">
        <v>137</v>
      </c>
      <c r="I270" s="14" t="s">
        <v>151</v>
      </c>
      <c r="J270" s="2">
        <v>15000</v>
      </c>
      <c r="K270" t="s">
        <v>962</v>
      </c>
      <c r="L270" t="s">
        <v>102</v>
      </c>
      <c r="M270" t="s">
        <v>75</v>
      </c>
      <c r="N270" s="2">
        <v>268</v>
      </c>
    </row>
    <row r="271" spans="1:14" x14ac:dyDescent="0.25">
      <c r="A271" s="2">
        <v>29</v>
      </c>
      <c r="B271" s="2">
        <v>4</v>
      </c>
      <c r="C271" t="s">
        <v>963</v>
      </c>
      <c r="D271" t="s">
        <v>136</v>
      </c>
      <c r="E271" t="s">
        <v>27</v>
      </c>
      <c r="G271" t="s">
        <v>28</v>
      </c>
      <c r="H271" t="s">
        <v>137</v>
      </c>
      <c r="I271" s="14" t="s">
        <v>155</v>
      </c>
      <c r="J271" s="2">
        <v>15000</v>
      </c>
      <c r="K271" t="s">
        <v>964</v>
      </c>
      <c r="L271" t="s">
        <v>965</v>
      </c>
      <c r="M271" t="s">
        <v>644</v>
      </c>
      <c r="N271" s="2">
        <v>269</v>
      </c>
    </row>
    <row r="272" spans="1:14" x14ac:dyDescent="0.25">
      <c r="A272" s="2">
        <v>29</v>
      </c>
      <c r="B272" s="2">
        <v>4</v>
      </c>
      <c r="C272" t="s">
        <v>966</v>
      </c>
      <c r="D272" t="s">
        <v>136</v>
      </c>
      <c r="E272" t="s">
        <v>27</v>
      </c>
      <c r="G272" t="s">
        <v>28</v>
      </c>
      <c r="H272" t="s">
        <v>137</v>
      </c>
      <c r="I272" s="14" t="s">
        <v>356</v>
      </c>
      <c r="J272" s="2">
        <v>15000</v>
      </c>
      <c r="K272" t="s">
        <v>967</v>
      </c>
      <c r="L272" t="s">
        <v>968</v>
      </c>
      <c r="M272" t="s">
        <v>278</v>
      </c>
      <c r="N272" s="2">
        <v>270</v>
      </c>
    </row>
    <row r="273" spans="1:14" x14ac:dyDescent="0.25">
      <c r="A273" s="2">
        <v>29</v>
      </c>
      <c r="B273" s="2">
        <v>4</v>
      </c>
      <c r="C273" t="s">
        <v>969</v>
      </c>
      <c r="D273" t="s">
        <v>136</v>
      </c>
      <c r="E273" t="s">
        <v>27</v>
      </c>
      <c r="G273" t="s">
        <v>28</v>
      </c>
      <c r="H273" t="s">
        <v>137</v>
      </c>
      <c r="I273" s="14" t="s">
        <v>238</v>
      </c>
      <c r="J273" s="2">
        <v>15000</v>
      </c>
      <c r="K273" t="s">
        <v>970</v>
      </c>
      <c r="L273" t="s">
        <v>971</v>
      </c>
      <c r="N273" s="2">
        <v>271</v>
      </c>
    </row>
    <row r="274" spans="1:14" x14ac:dyDescent="0.25">
      <c r="A274" s="2">
        <v>29</v>
      </c>
      <c r="B274" s="2">
        <v>4</v>
      </c>
      <c r="C274" t="s">
        <v>972</v>
      </c>
      <c r="D274" t="s">
        <v>136</v>
      </c>
      <c r="E274" t="s">
        <v>27</v>
      </c>
      <c r="G274" t="s">
        <v>28</v>
      </c>
      <c r="H274" t="s">
        <v>137</v>
      </c>
      <c r="I274" s="14" t="s">
        <v>462</v>
      </c>
      <c r="J274" s="2">
        <v>15000</v>
      </c>
      <c r="K274" t="s">
        <v>973</v>
      </c>
      <c r="L274" t="s">
        <v>974</v>
      </c>
      <c r="N274" s="2">
        <v>272</v>
      </c>
    </row>
    <row r="275" spans="1:14" x14ac:dyDescent="0.25">
      <c r="A275" s="2">
        <v>29</v>
      </c>
      <c r="B275" s="2">
        <v>4</v>
      </c>
      <c r="C275" t="s">
        <v>975</v>
      </c>
      <c r="D275" t="s">
        <v>136</v>
      </c>
      <c r="E275" t="s">
        <v>27</v>
      </c>
      <c r="G275" t="s">
        <v>28</v>
      </c>
      <c r="H275" t="s">
        <v>137</v>
      </c>
      <c r="I275" s="14" t="s">
        <v>155</v>
      </c>
      <c r="J275" s="2">
        <v>15000</v>
      </c>
      <c r="K275" t="s">
        <v>976</v>
      </c>
      <c r="L275" t="s">
        <v>65</v>
      </c>
      <c r="N275" s="2">
        <v>273</v>
      </c>
    </row>
    <row r="276" spans="1:14" x14ac:dyDescent="0.25">
      <c r="A276" s="2">
        <v>29</v>
      </c>
      <c r="B276" s="2">
        <v>4</v>
      </c>
      <c r="C276" t="s">
        <v>977</v>
      </c>
      <c r="D276" t="s">
        <v>136</v>
      </c>
      <c r="E276" t="s">
        <v>27</v>
      </c>
      <c r="G276" t="s">
        <v>28</v>
      </c>
      <c r="H276" t="s">
        <v>137</v>
      </c>
      <c r="I276" s="14" t="s">
        <v>187</v>
      </c>
      <c r="J276" s="2">
        <v>15000</v>
      </c>
      <c r="K276" t="s">
        <v>978</v>
      </c>
      <c r="L276" t="s">
        <v>695</v>
      </c>
      <c r="M276" t="s">
        <v>979</v>
      </c>
      <c r="N276" s="2">
        <v>274</v>
      </c>
    </row>
    <row r="277" spans="1:14" x14ac:dyDescent="0.25">
      <c r="A277" s="2">
        <v>29</v>
      </c>
      <c r="B277" s="2">
        <v>4</v>
      </c>
      <c r="C277" t="s">
        <v>980</v>
      </c>
      <c r="D277" t="s">
        <v>136</v>
      </c>
      <c r="E277" t="s">
        <v>27</v>
      </c>
      <c r="G277" t="s">
        <v>28</v>
      </c>
      <c r="H277" t="s">
        <v>137</v>
      </c>
      <c r="I277" s="14" t="s">
        <v>155</v>
      </c>
      <c r="J277" s="2">
        <v>15000</v>
      </c>
      <c r="K277" t="s">
        <v>981</v>
      </c>
      <c r="L277" t="s">
        <v>809</v>
      </c>
      <c r="M277" t="s">
        <v>74</v>
      </c>
      <c r="N277" s="2">
        <v>275</v>
      </c>
    </row>
    <row r="278" spans="1:14" x14ac:dyDescent="0.25">
      <c r="A278" s="2">
        <v>29</v>
      </c>
      <c r="B278" s="2">
        <v>4</v>
      </c>
      <c r="C278" t="s">
        <v>982</v>
      </c>
      <c r="D278" t="s">
        <v>136</v>
      </c>
      <c r="E278" t="s">
        <v>27</v>
      </c>
      <c r="G278" t="s">
        <v>28</v>
      </c>
      <c r="H278" t="s">
        <v>137</v>
      </c>
      <c r="I278" s="14" t="s">
        <v>187</v>
      </c>
      <c r="J278" s="2">
        <v>15000</v>
      </c>
      <c r="K278" t="s">
        <v>983</v>
      </c>
      <c r="L278" t="s">
        <v>398</v>
      </c>
      <c r="M278" t="s">
        <v>984</v>
      </c>
      <c r="N278" s="2">
        <v>276</v>
      </c>
    </row>
    <row r="279" spans="1:14" x14ac:dyDescent="0.25">
      <c r="A279" s="2">
        <v>29</v>
      </c>
      <c r="B279" s="2">
        <v>4</v>
      </c>
      <c r="C279" t="s">
        <v>985</v>
      </c>
      <c r="D279" t="s">
        <v>136</v>
      </c>
      <c r="E279" t="s">
        <v>27</v>
      </c>
      <c r="G279" t="s">
        <v>28</v>
      </c>
      <c r="H279" t="s">
        <v>137</v>
      </c>
      <c r="I279" s="14" t="s">
        <v>151</v>
      </c>
      <c r="J279" s="2">
        <v>15000</v>
      </c>
      <c r="K279" t="s">
        <v>986</v>
      </c>
      <c r="L279" t="s">
        <v>120</v>
      </c>
      <c r="M279" t="s">
        <v>119</v>
      </c>
      <c r="N279" s="2">
        <v>277</v>
      </c>
    </row>
    <row r="280" spans="1:14" x14ac:dyDescent="0.25">
      <c r="A280" s="2">
        <v>29</v>
      </c>
      <c r="B280" s="2">
        <v>4</v>
      </c>
      <c r="C280" t="s">
        <v>987</v>
      </c>
      <c r="D280" t="s">
        <v>136</v>
      </c>
      <c r="E280" t="s">
        <v>27</v>
      </c>
      <c r="G280" t="s">
        <v>28</v>
      </c>
      <c r="H280" t="s">
        <v>137</v>
      </c>
      <c r="I280" s="14" t="s">
        <v>251</v>
      </c>
      <c r="J280" s="2">
        <v>15000</v>
      </c>
      <c r="K280" t="s">
        <v>988</v>
      </c>
      <c r="L280" t="s">
        <v>989</v>
      </c>
      <c r="N280" s="2">
        <v>278</v>
      </c>
    </row>
    <row r="281" spans="1:14" x14ac:dyDescent="0.25">
      <c r="A281" s="2">
        <v>29</v>
      </c>
      <c r="B281" s="2">
        <v>4</v>
      </c>
      <c r="C281" t="s">
        <v>990</v>
      </c>
      <c r="D281" t="s">
        <v>136</v>
      </c>
      <c r="E281" t="s">
        <v>27</v>
      </c>
      <c r="G281" t="s">
        <v>28</v>
      </c>
      <c r="H281" t="s">
        <v>137</v>
      </c>
      <c r="I281" s="14" t="s">
        <v>155</v>
      </c>
      <c r="J281" s="2">
        <v>15000</v>
      </c>
      <c r="K281" t="s">
        <v>991</v>
      </c>
      <c r="L281" t="s">
        <v>992</v>
      </c>
      <c r="M281" t="s">
        <v>993</v>
      </c>
      <c r="N281" s="2">
        <v>279</v>
      </c>
    </row>
    <row r="282" spans="1:14" x14ac:dyDescent="0.25">
      <c r="A282" s="2">
        <v>29</v>
      </c>
      <c r="B282" s="2">
        <v>4</v>
      </c>
      <c r="C282" t="s">
        <v>994</v>
      </c>
      <c r="D282" t="s">
        <v>136</v>
      </c>
      <c r="E282" t="s">
        <v>27</v>
      </c>
      <c r="G282" t="s">
        <v>28</v>
      </c>
      <c r="H282" t="s">
        <v>137</v>
      </c>
      <c r="I282" s="14" t="s">
        <v>147</v>
      </c>
      <c r="J282" s="2">
        <v>15000</v>
      </c>
      <c r="K282" t="s">
        <v>995</v>
      </c>
      <c r="L282" t="s">
        <v>275</v>
      </c>
      <c r="N282" s="2">
        <v>280</v>
      </c>
    </row>
    <row r="283" spans="1:14" x14ac:dyDescent="0.25">
      <c r="A283" s="2">
        <v>29</v>
      </c>
      <c r="B283" s="2">
        <v>4</v>
      </c>
      <c r="C283" t="s">
        <v>996</v>
      </c>
      <c r="D283" t="s">
        <v>136</v>
      </c>
      <c r="E283" t="s">
        <v>27</v>
      </c>
      <c r="G283" t="s">
        <v>28</v>
      </c>
      <c r="H283" t="s">
        <v>137</v>
      </c>
      <c r="I283" s="14" t="s">
        <v>147</v>
      </c>
      <c r="J283" s="2">
        <v>15000</v>
      </c>
      <c r="K283" t="s">
        <v>997</v>
      </c>
      <c r="L283" t="s">
        <v>998</v>
      </c>
      <c r="M283" t="s">
        <v>999</v>
      </c>
      <c r="N283" s="2">
        <v>281</v>
      </c>
    </row>
    <row r="284" spans="1:14" x14ac:dyDescent="0.25">
      <c r="A284" s="2">
        <v>29</v>
      </c>
      <c r="B284" s="2">
        <v>4</v>
      </c>
      <c r="C284" t="s">
        <v>1000</v>
      </c>
      <c r="D284" t="s">
        <v>136</v>
      </c>
      <c r="E284" t="s">
        <v>27</v>
      </c>
      <c r="G284" t="s">
        <v>28</v>
      </c>
      <c r="H284" t="s">
        <v>137</v>
      </c>
      <c r="I284" s="14" t="s">
        <v>147</v>
      </c>
      <c r="J284" s="2">
        <v>15000</v>
      </c>
      <c r="K284" t="s">
        <v>1001</v>
      </c>
      <c r="L284" t="s">
        <v>534</v>
      </c>
      <c r="M284" t="s">
        <v>822</v>
      </c>
      <c r="N284" s="2">
        <v>282</v>
      </c>
    </row>
    <row r="285" spans="1:14" x14ac:dyDescent="0.25">
      <c r="A285" s="2">
        <v>29</v>
      </c>
      <c r="B285" s="2">
        <v>4</v>
      </c>
      <c r="C285" t="s">
        <v>1002</v>
      </c>
      <c r="D285" t="s">
        <v>136</v>
      </c>
      <c r="E285" t="s">
        <v>27</v>
      </c>
      <c r="G285" t="s">
        <v>28</v>
      </c>
      <c r="H285" t="s">
        <v>137</v>
      </c>
      <c r="I285" s="14" t="s">
        <v>173</v>
      </c>
      <c r="J285" s="2">
        <v>15000</v>
      </c>
      <c r="K285" t="s">
        <v>1003</v>
      </c>
      <c r="L285" t="s">
        <v>88</v>
      </c>
      <c r="M285" t="s">
        <v>369</v>
      </c>
      <c r="N285" s="2">
        <v>283</v>
      </c>
    </row>
    <row r="286" spans="1:14" x14ac:dyDescent="0.25">
      <c r="A286" s="2">
        <v>29</v>
      </c>
      <c r="B286" s="2">
        <v>4</v>
      </c>
      <c r="C286" t="s">
        <v>1004</v>
      </c>
      <c r="D286" t="s">
        <v>136</v>
      </c>
      <c r="E286" t="s">
        <v>27</v>
      </c>
      <c r="G286" t="s">
        <v>28</v>
      </c>
      <c r="H286" t="s">
        <v>137</v>
      </c>
      <c r="I286" s="14" t="s">
        <v>147</v>
      </c>
      <c r="J286" s="2">
        <v>15000</v>
      </c>
      <c r="K286" t="s">
        <v>1005</v>
      </c>
      <c r="L286" t="s">
        <v>110</v>
      </c>
      <c r="M286" t="s">
        <v>1006</v>
      </c>
      <c r="N286" s="2">
        <v>284</v>
      </c>
    </row>
    <row r="287" spans="1:14" x14ac:dyDescent="0.25">
      <c r="A287" s="2">
        <v>29</v>
      </c>
      <c r="B287" s="2">
        <v>4</v>
      </c>
      <c r="C287" t="s">
        <v>1007</v>
      </c>
      <c r="D287" t="s">
        <v>136</v>
      </c>
      <c r="E287" t="s">
        <v>27</v>
      </c>
      <c r="G287" t="s">
        <v>28</v>
      </c>
      <c r="H287" t="s">
        <v>137</v>
      </c>
      <c r="I287" s="14" t="s">
        <v>147</v>
      </c>
      <c r="J287" s="2">
        <v>15000</v>
      </c>
      <c r="K287" t="s">
        <v>1008</v>
      </c>
      <c r="L287" t="s">
        <v>1009</v>
      </c>
      <c r="M287" t="s">
        <v>1010</v>
      </c>
      <c r="N287" s="2">
        <v>285</v>
      </c>
    </row>
    <row r="288" spans="1:14" x14ac:dyDescent="0.25">
      <c r="A288" s="2">
        <v>29</v>
      </c>
      <c r="B288" s="2">
        <v>4</v>
      </c>
      <c r="C288" t="s">
        <v>1011</v>
      </c>
      <c r="D288" t="s">
        <v>136</v>
      </c>
      <c r="E288" t="s">
        <v>27</v>
      </c>
      <c r="G288" t="s">
        <v>28</v>
      </c>
      <c r="H288" t="s">
        <v>137</v>
      </c>
      <c r="I288" s="14" t="s">
        <v>173</v>
      </c>
      <c r="J288" s="2">
        <v>15000</v>
      </c>
      <c r="K288" t="s">
        <v>1012</v>
      </c>
      <c r="L288" t="s">
        <v>841</v>
      </c>
      <c r="M288" t="s">
        <v>1013</v>
      </c>
      <c r="N288" s="2">
        <v>286</v>
      </c>
    </row>
    <row r="289" spans="1:14" x14ac:dyDescent="0.25">
      <c r="A289" s="2">
        <v>29</v>
      </c>
      <c r="B289" s="2">
        <v>4</v>
      </c>
      <c r="C289" t="s">
        <v>1014</v>
      </c>
      <c r="D289" t="s">
        <v>136</v>
      </c>
      <c r="E289" t="s">
        <v>27</v>
      </c>
      <c r="G289" t="s">
        <v>28</v>
      </c>
      <c r="H289" t="s">
        <v>137</v>
      </c>
      <c r="I289" s="14" t="s">
        <v>1015</v>
      </c>
      <c r="J289" s="2">
        <v>15000</v>
      </c>
      <c r="K289" t="s">
        <v>1016</v>
      </c>
      <c r="L289" t="s">
        <v>1017</v>
      </c>
      <c r="M289" t="s">
        <v>1018</v>
      </c>
      <c r="N289" s="2">
        <v>287</v>
      </c>
    </row>
    <row r="290" spans="1:14" x14ac:dyDescent="0.25">
      <c r="A290" s="2">
        <v>29</v>
      </c>
      <c r="B290" s="2">
        <v>4</v>
      </c>
      <c r="C290" t="s">
        <v>1019</v>
      </c>
      <c r="D290" t="s">
        <v>136</v>
      </c>
      <c r="E290" t="s">
        <v>27</v>
      </c>
      <c r="G290" t="s">
        <v>28</v>
      </c>
      <c r="H290" t="s">
        <v>137</v>
      </c>
      <c r="I290" s="14" t="s">
        <v>151</v>
      </c>
      <c r="J290" s="2">
        <v>15000</v>
      </c>
      <c r="K290" t="s">
        <v>974</v>
      </c>
      <c r="L290" t="s">
        <v>1020</v>
      </c>
      <c r="M290" t="s">
        <v>644</v>
      </c>
      <c r="N290" s="2">
        <v>288</v>
      </c>
    </row>
    <row r="291" spans="1:14" x14ac:dyDescent="0.25">
      <c r="A291" s="2">
        <v>29</v>
      </c>
      <c r="B291" s="2">
        <v>4</v>
      </c>
      <c r="C291" t="s">
        <v>1021</v>
      </c>
      <c r="D291" t="s">
        <v>136</v>
      </c>
      <c r="E291" t="s">
        <v>27</v>
      </c>
      <c r="G291" t="s">
        <v>28</v>
      </c>
      <c r="H291" t="s">
        <v>137</v>
      </c>
      <c r="I291" s="14" t="s">
        <v>173</v>
      </c>
      <c r="J291" s="2">
        <v>15000</v>
      </c>
      <c r="K291" t="s">
        <v>1022</v>
      </c>
      <c r="L291" t="s">
        <v>1023</v>
      </c>
      <c r="M291" t="s">
        <v>207</v>
      </c>
      <c r="N291" s="2">
        <v>289</v>
      </c>
    </row>
    <row r="292" spans="1:14" x14ac:dyDescent="0.25">
      <c r="A292" s="2">
        <v>29</v>
      </c>
      <c r="B292" s="2">
        <v>4</v>
      </c>
      <c r="C292" t="s">
        <v>1024</v>
      </c>
      <c r="D292" t="s">
        <v>136</v>
      </c>
      <c r="E292" t="s">
        <v>27</v>
      </c>
      <c r="G292" t="s">
        <v>28</v>
      </c>
      <c r="H292" t="s">
        <v>137</v>
      </c>
      <c r="I292" s="14" t="s">
        <v>155</v>
      </c>
      <c r="J292" s="2">
        <v>15000</v>
      </c>
      <c r="K292" t="s">
        <v>1025</v>
      </c>
      <c r="L292" t="s">
        <v>1026</v>
      </c>
      <c r="N292" s="2">
        <v>290</v>
      </c>
    </row>
    <row r="293" spans="1:14" x14ac:dyDescent="0.25">
      <c r="A293" s="2">
        <v>29</v>
      </c>
      <c r="B293" s="2">
        <v>4</v>
      </c>
      <c r="C293" t="s">
        <v>1027</v>
      </c>
      <c r="D293" t="s">
        <v>136</v>
      </c>
      <c r="E293" t="s">
        <v>27</v>
      </c>
      <c r="G293" t="s">
        <v>28</v>
      </c>
      <c r="H293" t="s">
        <v>137</v>
      </c>
      <c r="I293" s="14" t="s">
        <v>155</v>
      </c>
      <c r="J293" s="2">
        <v>15000</v>
      </c>
      <c r="K293" t="s">
        <v>1028</v>
      </c>
      <c r="L293" t="s">
        <v>1029</v>
      </c>
      <c r="N293" s="2">
        <v>291</v>
      </c>
    </row>
    <row r="294" spans="1:14" x14ac:dyDescent="0.25">
      <c r="A294" s="2">
        <v>29</v>
      </c>
      <c r="B294" s="2">
        <v>4</v>
      </c>
      <c r="C294" t="s">
        <v>1030</v>
      </c>
      <c r="D294" t="s">
        <v>136</v>
      </c>
      <c r="E294" t="s">
        <v>27</v>
      </c>
      <c r="G294" t="s">
        <v>28</v>
      </c>
      <c r="H294" t="s">
        <v>137</v>
      </c>
      <c r="I294" s="14" t="s">
        <v>187</v>
      </c>
      <c r="J294" s="2">
        <v>15000</v>
      </c>
      <c r="K294" t="s">
        <v>1031</v>
      </c>
      <c r="L294" t="s">
        <v>74</v>
      </c>
      <c r="M294" t="s">
        <v>378</v>
      </c>
      <c r="N294" s="2">
        <v>292</v>
      </c>
    </row>
    <row r="295" spans="1:14" x14ac:dyDescent="0.25">
      <c r="A295" s="2">
        <v>29</v>
      </c>
      <c r="B295" s="2">
        <v>4</v>
      </c>
      <c r="C295" t="s">
        <v>1032</v>
      </c>
      <c r="D295" t="s">
        <v>136</v>
      </c>
      <c r="E295" t="s">
        <v>27</v>
      </c>
      <c r="G295" t="s">
        <v>28</v>
      </c>
      <c r="H295" t="s">
        <v>137</v>
      </c>
      <c r="I295" s="14" t="s">
        <v>356</v>
      </c>
      <c r="J295" s="2">
        <v>15000</v>
      </c>
      <c r="K295" t="s">
        <v>1033</v>
      </c>
      <c r="L295" t="s">
        <v>1034</v>
      </c>
      <c r="M295" t="s">
        <v>1035</v>
      </c>
      <c r="N295" s="2">
        <v>293</v>
      </c>
    </row>
    <row r="296" spans="1:14" x14ac:dyDescent="0.25">
      <c r="A296" s="2">
        <v>29</v>
      </c>
      <c r="B296" s="2">
        <v>4</v>
      </c>
      <c r="C296" t="s">
        <v>1036</v>
      </c>
      <c r="D296" t="s">
        <v>136</v>
      </c>
      <c r="E296" t="s">
        <v>27</v>
      </c>
      <c r="G296" t="s">
        <v>28</v>
      </c>
      <c r="H296" t="s">
        <v>137</v>
      </c>
      <c r="I296" s="14" t="s">
        <v>155</v>
      </c>
      <c r="J296" s="2">
        <v>15000</v>
      </c>
      <c r="K296" t="s">
        <v>1037</v>
      </c>
      <c r="L296" t="s">
        <v>1038</v>
      </c>
      <c r="N296" s="2">
        <v>294</v>
      </c>
    </row>
    <row r="297" spans="1:14" x14ac:dyDescent="0.25">
      <c r="A297" s="2">
        <v>29</v>
      </c>
      <c r="B297" s="2">
        <v>4</v>
      </c>
      <c r="C297" t="s">
        <v>1039</v>
      </c>
      <c r="D297" t="s">
        <v>136</v>
      </c>
      <c r="E297" t="s">
        <v>27</v>
      </c>
      <c r="G297" t="s">
        <v>28</v>
      </c>
      <c r="H297" t="s">
        <v>137</v>
      </c>
      <c r="I297" s="14" t="s">
        <v>192</v>
      </c>
      <c r="J297" s="2">
        <v>15000</v>
      </c>
      <c r="K297" t="s">
        <v>1040</v>
      </c>
      <c r="L297" t="s">
        <v>1041</v>
      </c>
      <c r="M297" t="s">
        <v>1042</v>
      </c>
      <c r="N297" s="2">
        <v>295</v>
      </c>
    </row>
    <row r="298" spans="1:14" x14ac:dyDescent="0.25">
      <c r="A298" s="2">
        <v>29</v>
      </c>
      <c r="B298" s="2">
        <v>4</v>
      </c>
      <c r="C298" t="s">
        <v>1043</v>
      </c>
      <c r="D298" t="s">
        <v>136</v>
      </c>
      <c r="E298" t="s">
        <v>27</v>
      </c>
      <c r="G298" t="s">
        <v>28</v>
      </c>
      <c r="H298" t="s">
        <v>137</v>
      </c>
      <c r="I298" s="14" t="s">
        <v>173</v>
      </c>
      <c r="J298" s="2">
        <v>15000</v>
      </c>
      <c r="K298" t="s">
        <v>1044</v>
      </c>
      <c r="L298" t="s">
        <v>1045</v>
      </c>
      <c r="M298" t="s">
        <v>1046</v>
      </c>
      <c r="N298" s="2">
        <v>296</v>
      </c>
    </row>
    <row r="299" spans="1:14" x14ac:dyDescent="0.25">
      <c r="A299" s="2">
        <v>29</v>
      </c>
      <c r="B299" s="2">
        <v>4</v>
      </c>
      <c r="C299" t="s">
        <v>1047</v>
      </c>
      <c r="D299" t="s">
        <v>136</v>
      </c>
      <c r="E299" t="s">
        <v>27</v>
      </c>
      <c r="G299" t="s">
        <v>28</v>
      </c>
      <c r="H299" t="s">
        <v>137</v>
      </c>
      <c r="I299" s="14" t="s">
        <v>155</v>
      </c>
      <c r="J299" s="2">
        <v>15000</v>
      </c>
      <c r="K299" t="s">
        <v>1048</v>
      </c>
      <c r="L299" t="s">
        <v>1049</v>
      </c>
      <c r="N299" s="2">
        <v>297</v>
      </c>
    </row>
    <row r="300" spans="1:14" x14ac:dyDescent="0.25">
      <c r="A300" s="2">
        <v>29</v>
      </c>
      <c r="B300" s="2">
        <v>4</v>
      </c>
      <c r="C300" t="s">
        <v>1050</v>
      </c>
      <c r="D300" t="s">
        <v>136</v>
      </c>
      <c r="E300" t="s">
        <v>27</v>
      </c>
      <c r="G300" t="s">
        <v>28</v>
      </c>
      <c r="H300" t="s">
        <v>137</v>
      </c>
      <c r="I300" s="14" t="s">
        <v>290</v>
      </c>
      <c r="J300" s="2">
        <v>15000</v>
      </c>
      <c r="K300" t="s">
        <v>1051</v>
      </c>
      <c r="L300" t="s">
        <v>1052</v>
      </c>
      <c r="M300" t="s">
        <v>1053</v>
      </c>
      <c r="N300" s="2">
        <v>298</v>
      </c>
    </row>
    <row r="301" spans="1:14" x14ac:dyDescent="0.25">
      <c r="A301" s="2">
        <v>29</v>
      </c>
      <c r="B301" s="2">
        <v>4</v>
      </c>
      <c r="C301" t="s">
        <v>1054</v>
      </c>
      <c r="D301" t="s">
        <v>136</v>
      </c>
      <c r="E301" t="s">
        <v>27</v>
      </c>
      <c r="G301" t="s">
        <v>28</v>
      </c>
      <c r="H301" t="s">
        <v>137</v>
      </c>
      <c r="I301" s="14" t="s">
        <v>151</v>
      </c>
      <c r="J301" s="2">
        <v>15000</v>
      </c>
      <c r="K301" t="s">
        <v>1055</v>
      </c>
      <c r="L301" t="s">
        <v>120</v>
      </c>
      <c r="M301" t="s">
        <v>1056</v>
      </c>
      <c r="N301" s="2">
        <v>299</v>
      </c>
    </row>
    <row r="302" spans="1:14" x14ac:dyDescent="0.25">
      <c r="A302" s="2">
        <v>29</v>
      </c>
      <c r="B302" s="2">
        <v>4</v>
      </c>
      <c r="C302" t="s">
        <v>1057</v>
      </c>
      <c r="D302" t="s">
        <v>136</v>
      </c>
      <c r="E302" t="s">
        <v>27</v>
      </c>
      <c r="G302" t="s">
        <v>28</v>
      </c>
      <c r="H302" t="s">
        <v>137</v>
      </c>
      <c r="I302" s="14" t="s">
        <v>173</v>
      </c>
      <c r="J302" s="2">
        <v>15000</v>
      </c>
      <c r="K302" t="s">
        <v>1058</v>
      </c>
      <c r="L302" t="s">
        <v>1059</v>
      </c>
      <c r="N302" s="2">
        <v>300</v>
      </c>
    </row>
    <row r="303" spans="1:14" x14ac:dyDescent="0.25">
      <c r="A303" s="2">
        <v>29</v>
      </c>
      <c r="B303" s="2">
        <v>4</v>
      </c>
      <c r="C303" t="s">
        <v>1060</v>
      </c>
      <c r="D303" t="s">
        <v>136</v>
      </c>
      <c r="E303" t="s">
        <v>27</v>
      </c>
      <c r="G303" t="s">
        <v>28</v>
      </c>
      <c r="H303" t="s">
        <v>137</v>
      </c>
      <c r="I303" s="14" t="s">
        <v>155</v>
      </c>
      <c r="J303" s="2">
        <v>15000</v>
      </c>
      <c r="K303" t="s">
        <v>1023</v>
      </c>
      <c r="L303" t="s">
        <v>567</v>
      </c>
      <c r="M303" t="s">
        <v>1061</v>
      </c>
      <c r="N303" s="2">
        <v>301</v>
      </c>
    </row>
    <row r="304" spans="1:14" x14ac:dyDescent="0.25">
      <c r="A304" s="2">
        <v>29</v>
      </c>
      <c r="B304" s="2">
        <v>4</v>
      </c>
      <c r="C304" t="s">
        <v>1062</v>
      </c>
      <c r="D304" t="s">
        <v>136</v>
      </c>
      <c r="E304" t="s">
        <v>27</v>
      </c>
      <c r="G304" t="s">
        <v>28</v>
      </c>
      <c r="H304" t="s">
        <v>137</v>
      </c>
      <c r="I304" s="14" t="s">
        <v>201</v>
      </c>
      <c r="J304" s="2">
        <v>15000</v>
      </c>
      <c r="K304" t="s">
        <v>1063</v>
      </c>
      <c r="L304" t="s">
        <v>1064</v>
      </c>
      <c r="N304" s="2">
        <v>302</v>
      </c>
    </row>
    <row r="305" spans="1:14" x14ac:dyDescent="0.25">
      <c r="A305" s="2">
        <v>29</v>
      </c>
      <c r="B305" s="2">
        <v>4</v>
      </c>
      <c r="C305" t="s">
        <v>1065</v>
      </c>
      <c r="D305" t="s">
        <v>136</v>
      </c>
      <c r="E305" t="s">
        <v>27</v>
      </c>
      <c r="G305" t="s">
        <v>28</v>
      </c>
      <c r="H305" t="s">
        <v>137</v>
      </c>
      <c r="I305" s="14" t="s">
        <v>142</v>
      </c>
      <c r="J305" s="2">
        <v>15000</v>
      </c>
      <c r="K305" t="s">
        <v>1066</v>
      </c>
      <c r="L305" t="s">
        <v>1067</v>
      </c>
      <c r="N305" s="2">
        <v>303</v>
      </c>
    </row>
    <row r="306" spans="1:14" x14ac:dyDescent="0.25">
      <c r="A306" s="2">
        <v>29</v>
      </c>
      <c r="B306" s="2">
        <v>4</v>
      </c>
      <c r="C306" t="s">
        <v>1068</v>
      </c>
      <c r="D306" t="s">
        <v>136</v>
      </c>
      <c r="E306" t="s">
        <v>27</v>
      </c>
      <c r="G306" t="s">
        <v>28</v>
      </c>
      <c r="H306" t="s">
        <v>137</v>
      </c>
      <c r="I306" s="14" t="s">
        <v>147</v>
      </c>
      <c r="J306" s="2">
        <v>15000</v>
      </c>
      <c r="K306" t="s">
        <v>1069</v>
      </c>
      <c r="L306" t="s">
        <v>1070</v>
      </c>
      <c r="N306" s="2">
        <v>304</v>
      </c>
    </row>
    <row r="307" spans="1:14" x14ac:dyDescent="0.25">
      <c r="A307" s="2">
        <v>29</v>
      </c>
      <c r="B307" s="2">
        <v>4</v>
      </c>
      <c r="C307" t="s">
        <v>1071</v>
      </c>
      <c r="D307" t="s">
        <v>136</v>
      </c>
      <c r="E307" t="s">
        <v>27</v>
      </c>
      <c r="G307" t="s">
        <v>28</v>
      </c>
      <c r="H307" t="s">
        <v>137</v>
      </c>
      <c r="I307" s="14" t="s">
        <v>155</v>
      </c>
      <c r="J307" s="2">
        <v>15000</v>
      </c>
      <c r="K307" t="s">
        <v>1072</v>
      </c>
      <c r="L307" t="s">
        <v>1073</v>
      </c>
      <c r="N307" s="2">
        <v>305</v>
      </c>
    </row>
    <row r="308" spans="1:14" x14ac:dyDescent="0.25">
      <c r="A308" s="2">
        <v>29</v>
      </c>
      <c r="B308" s="2">
        <v>4</v>
      </c>
      <c r="C308" t="s">
        <v>1074</v>
      </c>
      <c r="D308" t="s">
        <v>136</v>
      </c>
      <c r="E308" t="s">
        <v>27</v>
      </c>
      <c r="G308" t="s">
        <v>28</v>
      </c>
      <c r="H308" t="s">
        <v>137</v>
      </c>
      <c r="I308" s="14" t="s">
        <v>1075</v>
      </c>
      <c r="J308" s="2">
        <v>15000</v>
      </c>
      <c r="K308" t="s">
        <v>1076</v>
      </c>
      <c r="L308" t="s">
        <v>1077</v>
      </c>
      <c r="M308" t="s">
        <v>1078</v>
      </c>
      <c r="N308" s="2">
        <v>306</v>
      </c>
    </row>
    <row r="309" spans="1:14" x14ac:dyDescent="0.25">
      <c r="A309" s="2">
        <v>29</v>
      </c>
      <c r="B309" s="2">
        <v>4</v>
      </c>
      <c r="C309" t="s">
        <v>1079</v>
      </c>
      <c r="D309" t="s">
        <v>136</v>
      </c>
      <c r="E309" t="s">
        <v>27</v>
      </c>
      <c r="G309" t="s">
        <v>577</v>
      </c>
      <c r="H309" t="s">
        <v>137</v>
      </c>
      <c r="I309" s="14" t="s">
        <v>155</v>
      </c>
      <c r="J309" s="2">
        <v>15000</v>
      </c>
      <c r="K309" t="s">
        <v>471</v>
      </c>
      <c r="L309" t="s">
        <v>1080</v>
      </c>
      <c r="N309" s="2">
        <v>307</v>
      </c>
    </row>
    <row r="310" spans="1:14" x14ac:dyDescent="0.25">
      <c r="A310" s="2">
        <v>29</v>
      </c>
      <c r="B310" s="2">
        <v>4</v>
      </c>
      <c r="C310" t="s">
        <v>1081</v>
      </c>
      <c r="D310" t="s">
        <v>136</v>
      </c>
      <c r="E310" t="s">
        <v>27</v>
      </c>
      <c r="G310" t="s">
        <v>28</v>
      </c>
      <c r="H310" t="s">
        <v>137</v>
      </c>
      <c r="I310" s="14" t="s">
        <v>138</v>
      </c>
      <c r="J310" s="2">
        <v>15000</v>
      </c>
      <c r="K310" t="s">
        <v>1082</v>
      </c>
      <c r="L310" t="s">
        <v>74</v>
      </c>
      <c r="M310" t="s">
        <v>1083</v>
      </c>
      <c r="N310" s="2">
        <v>308</v>
      </c>
    </row>
    <row r="311" spans="1:14" x14ac:dyDescent="0.25">
      <c r="A311" s="2">
        <v>29</v>
      </c>
      <c r="B311" s="2">
        <v>4</v>
      </c>
      <c r="C311" t="s">
        <v>1084</v>
      </c>
      <c r="D311" t="s">
        <v>136</v>
      </c>
      <c r="E311" t="s">
        <v>27</v>
      </c>
      <c r="G311" t="s">
        <v>28</v>
      </c>
      <c r="H311" t="s">
        <v>137</v>
      </c>
      <c r="I311" s="14" t="s">
        <v>1085</v>
      </c>
      <c r="J311" s="2">
        <v>15000</v>
      </c>
      <c r="K311" t="s">
        <v>1086</v>
      </c>
      <c r="L311" t="s">
        <v>475</v>
      </c>
      <c r="M311" t="s">
        <v>954</v>
      </c>
      <c r="N311" s="2">
        <v>309</v>
      </c>
    </row>
    <row r="312" spans="1:14" x14ac:dyDescent="0.25">
      <c r="A312" s="2">
        <v>29</v>
      </c>
      <c r="B312" s="2">
        <v>4</v>
      </c>
      <c r="C312" t="s">
        <v>1087</v>
      </c>
      <c r="D312" t="s">
        <v>136</v>
      </c>
      <c r="E312" t="s">
        <v>27</v>
      </c>
      <c r="G312" t="s">
        <v>28</v>
      </c>
      <c r="H312" t="s">
        <v>137</v>
      </c>
      <c r="I312" s="14" t="s">
        <v>180</v>
      </c>
      <c r="J312" s="2">
        <v>15000</v>
      </c>
      <c r="K312" t="s">
        <v>1088</v>
      </c>
      <c r="L312" t="s">
        <v>1089</v>
      </c>
      <c r="M312" t="s">
        <v>1090</v>
      </c>
      <c r="N312" s="2">
        <v>310</v>
      </c>
    </row>
    <row r="313" spans="1:14" x14ac:dyDescent="0.25">
      <c r="A313" s="2">
        <v>29</v>
      </c>
      <c r="B313" s="2">
        <v>4</v>
      </c>
      <c r="C313" t="s">
        <v>1091</v>
      </c>
      <c r="D313" t="s">
        <v>136</v>
      </c>
      <c r="E313" t="s">
        <v>27</v>
      </c>
      <c r="G313" t="s">
        <v>28</v>
      </c>
      <c r="H313" t="s">
        <v>137</v>
      </c>
      <c r="I313" s="14" t="s">
        <v>846</v>
      </c>
      <c r="J313" s="2">
        <v>15000</v>
      </c>
      <c r="K313" t="s">
        <v>1092</v>
      </c>
      <c r="L313" t="s">
        <v>1093</v>
      </c>
      <c r="N313" s="2">
        <v>311</v>
      </c>
    </row>
    <row r="314" spans="1:14" x14ac:dyDescent="0.25">
      <c r="A314" s="2">
        <v>29</v>
      </c>
      <c r="B314" s="2">
        <v>4</v>
      </c>
      <c r="C314" t="s">
        <v>1094</v>
      </c>
      <c r="D314" t="s">
        <v>136</v>
      </c>
      <c r="E314" t="s">
        <v>27</v>
      </c>
      <c r="G314" t="s">
        <v>28</v>
      </c>
      <c r="H314" t="s">
        <v>137</v>
      </c>
      <c r="I314" s="14" t="s">
        <v>173</v>
      </c>
      <c r="J314" s="2">
        <v>15000</v>
      </c>
      <c r="K314" t="s">
        <v>1095</v>
      </c>
      <c r="L314" t="s">
        <v>287</v>
      </c>
      <c r="N314" s="2">
        <v>312</v>
      </c>
    </row>
    <row r="315" spans="1:14" x14ac:dyDescent="0.25">
      <c r="A315" s="2">
        <v>29</v>
      </c>
      <c r="B315" s="2">
        <v>4</v>
      </c>
      <c r="C315" t="s">
        <v>1096</v>
      </c>
      <c r="D315" t="s">
        <v>136</v>
      </c>
      <c r="E315" t="s">
        <v>27</v>
      </c>
      <c r="G315" t="s">
        <v>28</v>
      </c>
      <c r="H315" t="s">
        <v>137</v>
      </c>
      <c r="I315" s="14" t="s">
        <v>138</v>
      </c>
      <c r="J315" s="2">
        <v>15000</v>
      </c>
      <c r="K315" t="s">
        <v>1097</v>
      </c>
      <c r="L315" t="s">
        <v>1098</v>
      </c>
      <c r="N315" s="2">
        <v>313</v>
      </c>
    </row>
    <row r="316" spans="1:14" x14ac:dyDescent="0.25">
      <c r="A316" s="2">
        <v>29</v>
      </c>
      <c r="B316" s="2">
        <v>4</v>
      </c>
      <c r="C316" t="s">
        <v>1099</v>
      </c>
      <c r="D316" t="s">
        <v>136</v>
      </c>
      <c r="E316" t="s">
        <v>27</v>
      </c>
      <c r="G316" t="s">
        <v>28</v>
      </c>
      <c r="H316" t="s">
        <v>137</v>
      </c>
      <c r="I316" s="14" t="s">
        <v>1100</v>
      </c>
      <c r="J316" s="2">
        <v>15000</v>
      </c>
      <c r="K316" t="s">
        <v>1101</v>
      </c>
      <c r="L316" t="s">
        <v>1102</v>
      </c>
      <c r="N316" s="2">
        <v>314</v>
      </c>
    </row>
    <row r="317" spans="1:14" x14ac:dyDescent="0.25">
      <c r="A317" s="2">
        <v>29</v>
      </c>
      <c r="B317" s="2">
        <v>4</v>
      </c>
      <c r="C317" t="s">
        <v>1103</v>
      </c>
      <c r="D317" t="s">
        <v>136</v>
      </c>
      <c r="E317" t="s">
        <v>27</v>
      </c>
      <c r="G317" t="s">
        <v>28</v>
      </c>
      <c r="H317" t="s">
        <v>137</v>
      </c>
      <c r="I317" s="14" t="s">
        <v>155</v>
      </c>
      <c r="J317" s="2">
        <v>15000</v>
      </c>
      <c r="K317" t="s">
        <v>1104</v>
      </c>
      <c r="L317" t="s">
        <v>1105</v>
      </c>
      <c r="M317" t="s">
        <v>1106</v>
      </c>
      <c r="N317" s="2">
        <v>315</v>
      </c>
    </row>
    <row r="318" spans="1:14" x14ac:dyDescent="0.25">
      <c r="A318" s="2">
        <v>29</v>
      </c>
      <c r="B318" s="2">
        <v>4</v>
      </c>
      <c r="C318" t="s">
        <v>1107</v>
      </c>
      <c r="D318" t="s">
        <v>136</v>
      </c>
      <c r="E318" t="s">
        <v>27</v>
      </c>
      <c r="G318" t="s">
        <v>28</v>
      </c>
      <c r="H318" t="s">
        <v>137</v>
      </c>
      <c r="I318" s="14" t="s">
        <v>238</v>
      </c>
      <c r="J318" s="2">
        <v>15000</v>
      </c>
      <c r="K318" t="s">
        <v>1108</v>
      </c>
      <c r="L318" t="s">
        <v>1109</v>
      </c>
      <c r="M318" t="s">
        <v>1110</v>
      </c>
      <c r="N318" s="2">
        <v>316</v>
      </c>
    </row>
    <row r="319" spans="1:14" x14ac:dyDescent="0.25">
      <c r="A319" s="2">
        <v>29</v>
      </c>
      <c r="B319" s="2">
        <v>4</v>
      </c>
      <c r="C319" t="s">
        <v>1111</v>
      </c>
      <c r="D319" t="s">
        <v>136</v>
      </c>
      <c r="E319" t="s">
        <v>27</v>
      </c>
      <c r="G319" t="s">
        <v>28</v>
      </c>
      <c r="H319" t="s">
        <v>137</v>
      </c>
      <c r="I319" s="14" t="s">
        <v>151</v>
      </c>
      <c r="J319" s="2">
        <v>15000</v>
      </c>
      <c r="K319" t="s">
        <v>1112</v>
      </c>
      <c r="L319" t="s">
        <v>1009</v>
      </c>
      <c r="M319" t="s">
        <v>75</v>
      </c>
      <c r="N319" s="2">
        <v>317</v>
      </c>
    </row>
    <row r="320" spans="1:14" x14ac:dyDescent="0.25">
      <c r="A320" s="2">
        <v>29</v>
      </c>
      <c r="B320" s="2">
        <v>4</v>
      </c>
      <c r="C320" t="s">
        <v>1113</v>
      </c>
      <c r="D320" t="s">
        <v>136</v>
      </c>
      <c r="E320" t="s">
        <v>27</v>
      </c>
      <c r="G320" t="s">
        <v>28</v>
      </c>
      <c r="H320" t="s">
        <v>137</v>
      </c>
      <c r="I320" s="14" t="s">
        <v>173</v>
      </c>
      <c r="J320" s="2">
        <v>15000</v>
      </c>
      <c r="K320" t="s">
        <v>1114</v>
      </c>
      <c r="L320" t="s">
        <v>1115</v>
      </c>
      <c r="N320" s="2">
        <v>318</v>
      </c>
    </row>
    <row r="321" spans="1:14" x14ac:dyDescent="0.25">
      <c r="A321" s="2">
        <v>29</v>
      </c>
      <c r="B321" s="2">
        <v>4</v>
      </c>
      <c r="C321" t="s">
        <v>1116</v>
      </c>
      <c r="D321" t="s">
        <v>136</v>
      </c>
      <c r="E321" t="s">
        <v>27</v>
      </c>
      <c r="G321" t="s">
        <v>28</v>
      </c>
      <c r="H321" t="s">
        <v>137</v>
      </c>
      <c r="I321" s="14" t="s">
        <v>914</v>
      </c>
      <c r="J321" s="2">
        <v>15000</v>
      </c>
      <c r="K321" t="s">
        <v>1114</v>
      </c>
      <c r="L321" t="s">
        <v>1117</v>
      </c>
      <c r="N321" s="2">
        <v>319</v>
      </c>
    </row>
    <row r="322" spans="1:14" x14ac:dyDescent="0.25">
      <c r="A322" s="2">
        <v>29</v>
      </c>
      <c r="B322" s="2">
        <v>4</v>
      </c>
      <c r="C322" t="s">
        <v>1118</v>
      </c>
      <c r="D322" t="s">
        <v>136</v>
      </c>
      <c r="E322" t="s">
        <v>27</v>
      </c>
      <c r="G322" t="s">
        <v>28</v>
      </c>
      <c r="H322" t="s">
        <v>137</v>
      </c>
      <c r="I322" s="14" t="s">
        <v>192</v>
      </c>
      <c r="J322" s="2">
        <v>15000</v>
      </c>
      <c r="K322" t="s">
        <v>1119</v>
      </c>
      <c r="L322" t="s">
        <v>1120</v>
      </c>
      <c r="M322" t="s">
        <v>88</v>
      </c>
      <c r="N322" s="2">
        <v>320</v>
      </c>
    </row>
    <row r="323" spans="1:14" x14ac:dyDescent="0.25">
      <c r="A323" s="2">
        <v>29</v>
      </c>
      <c r="B323" s="2">
        <v>4</v>
      </c>
      <c r="C323" t="s">
        <v>1121</v>
      </c>
      <c r="D323" t="s">
        <v>136</v>
      </c>
      <c r="E323" t="s">
        <v>27</v>
      </c>
      <c r="G323" t="s">
        <v>28</v>
      </c>
      <c r="H323" t="s">
        <v>137</v>
      </c>
      <c r="I323" s="14" t="s">
        <v>400</v>
      </c>
      <c r="J323" s="2">
        <v>15000</v>
      </c>
      <c r="K323" t="s">
        <v>1122</v>
      </c>
      <c r="L323" t="s">
        <v>959</v>
      </c>
      <c r="M323" t="s">
        <v>120</v>
      </c>
      <c r="N323" s="2">
        <v>321</v>
      </c>
    </row>
    <row r="324" spans="1:14" x14ac:dyDescent="0.25">
      <c r="A324" s="2">
        <v>29</v>
      </c>
      <c r="B324" s="2">
        <v>4</v>
      </c>
      <c r="C324" t="s">
        <v>1123</v>
      </c>
      <c r="D324" t="s">
        <v>136</v>
      </c>
      <c r="E324" t="s">
        <v>27</v>
      </c>
      <c r="G324" t="s">
        <v>28</v>
      </c>
      <c r="H324" t="s">
        <v>137</v>
      </c>
      <c r="I324" s="14" t="s">
        <v>147</v>
      </c>
      <c r="J324" s="2">
        <v>15000</v>
      </c>
      <c r="K324" t="s">
        <v>1124</v>
      </c>
      <c r="L324" t="s">
        <v>1125</v>
      </c>
      <c r="N324" s="2">
        <v>322</v>
      </c>
    </row>
    <row r="325" spans="1:14" x14ac:dyDescent="0.25">
      <c r="A325" s="2">
        <v>29</v>
      </c>
      <c r="B325" s="2">
        <v>4</v>
      </c>
      <c r="C325" t="s">
        <v>1126</v>
      </c>
      <c r="D325" t="s">
        <v>136</v>
      </c>
      <c r="E325" t="s">
        <v>27</v>
      </c>
      <c r="G325" t="s">
        <v>28</v>
      </c>
      <c r="H325" t="s">
        <v>137</v>
      </c>
      <c r="I325" s="14" t="s">
        <v>155</v>
      </c>
      <c r="J325" s="2">
        <v>15000</v>
      </c>
      <c r="K325" t="s">
        <v>1127</v>
      </c>
      <c r="L325" t="s">
        <v>48</v>
      </c>
      <c r="N325" s="2">
        <v>323</v>
      </c>
    </row>
    <row r="326" spans="1:14" x14ac:dyDescent="0.25">
      <c r="A326" s="2">
        <v>29</v>
      </c>
      <c r="B326" s="2">
        <v>4</v>
      </c>
      <c r="C326" t="s">
        <v>1128</v>
      </c>
      <c r="D326" t="s">
        <v>136</v>
      </c>
      <c r="E326" t="s">
        <v>27</v>
      </c>
      <c r="G326" t="s">
        <v>28</v>
      </c>
      <c r="H326" t="s">
        <v>137</v>
      </c>
      <c r="I326" s="14" t="s">
        <v>155</v>
      </c>
      <c r="J326" s="2">
        <v>15000</v>
      </c>
      <c r="K326" t="s">
        <v>1129</v>
      </c>
      <c r="L326" t="s">
        <v>1130</v>
      </c>
      <c r="M326" t="s">
        <v>1131</v>
      </c>
      <c r="N326" s="2">
        <v>324</v>
      </c>
    </row>
    <row r="327" spans="1:14" x14ac:dyDescent="0.25">
      <c r="A327" s="2">
        <v>29</v>
      </c>
      <c r="B327" s="2">
        <v>4</v>
      </c>
      <c r="C327" t="s">
        <v>1132</v>
      </c>
      <c r="D327" t="s">
        <v>136</v>
      </c>
      <c r="E327" t="s">
        <v>27</v>
      </c>
      <c r="G327" t="s">
        <v>28</v>
      </c>
      <c r="H327" t="s">
        <v>137</v>
      </c>
      <c r="I327" s="14" t="s">
        <v>155</v>
      </c>
      <c r="J327" s="2">
        <v>15000</v>
      </c>
      <c r="K327" t="s">
        <v>1133</v>
      </c>
      <c r="L327" t="s">
        <v>1134</v>
      </c>
      <c r="N327" s="2">
        <v>325</v>
      </c>
    </row>
    <row r="328" spans="1:14" x14ac:dyDescent="0.25">
      <c r="A328" s="2">
        <v>29</v>
      </c>
      <c r="B328" s="2">
        <v>4</v>
      </c>
      <c r="C328" t="s">
        <v>1135</v>
      </c>
      <c r="D328" t="s">
        <v>136</v>
      </c>
      <c r="E328" t="s">
        <v>27</v>
      </c>
      <c r="G328" t="s">
        <v>28</v>
      </c>
      <c r="H328" t="s">
        <v>137</v>
      </c>
      <c r="I328" s="14" t="s">
        <v>391</v>
      </c>
      <c r="J328" s="2">
        <v>15000</v>
      </c>
      <c r="K328" t="s">
        <v>1136</v>
      </c>
      <c r="L328" t="s">
        <v>1137</v>
      </c>
      <c r="M328" t="s">
        <v>278</v>
      </c>
      <c r="N328" s="2">
        <v>326</v>
      </c>
    </row>
    <row r="329" spans="1:14" x14ac:dyDescent="0.25">
      <c r="A329" s="2">
        <v>29</v>
      </c>
      <c r="B329" s="2">
        <v>4</v>
      </c>
      <c r="C329" t="s">
        <v>1138</v>
      </c>
      <c r="D329" t="s">
        <v>136</v>
      </c>
      <c r="E329" t="s">
        <v>27</v>
      </c>
      <c r="G329" t="s">
        <v>28</v>
      </c>
      <c r="H329" t="s">
        <v>137</v>
      </c>
      <c r="I329" s="14" t="s">
        <v>142</v>
      </c>
      <c r="J329" s="2">
        <v>15000</v>
      </c>
      <c r="K329" t="s">
        <v>1139</v>
      </c>
      <c r="L329" t="s">
        <v>1140</v>
      </c>
      <c r="M329" t="s">
        <v>221</v>
      </c>
      <c r="N329" s="2">
        <v>327</v>
      </c>
    </row>
    <row r="330" spans="1:14" x14ac:dyDescent="0.25">
      <c r="A330" s="2">
        <v>29</v>
      </c>
      <c r="B330" s="2">
        <v>4</v>
      </c>
      <c r="C330" t="s">
        <v>1141</v>
      </c>
      <c r="D330" t="s">
        <v>136</v>
      </c>
      <c r="E330" t="s">
        <v>27</v>
      </c>
      <c r="G330" t="s">
        <v>28</v>
      </c>
      <c r="H330" t="s">
        <v>137</v>
      </c>
      <c r="I330" s="14" t="s">
        <v>155</v>
      </c>
      <c r="J330" s="2">
        <v>15000</v>
      </c>
      <c r="K330" t="s">
        <v>1142</v>
      </c>
      <c r="L330" t="s">
        <v>64</v>
      </c>
      <c r="M330" t="s">
        <v>1143</v>
      </c>
      <c r="N330" s="2">
        <v>328</v>
      </c>
    </row>
    <row r="331" spans="1:14" x14ac:dyDescent="0.25">
      <c r="A331" s="2">
        <v>29</v>
      </c>
      <c r="B331" s="2">
        <v>4</v>
      </c>
      <c r="C331" t="s">
        <v>1144</v>
      </c>
      <c r="D331" t="s">
        <v>136</v>
      </c>
      <c r="E331" t="s">
        <v>27</v>
      </c>
      <c r="G331" t="s">
        <v>28</v>
      </c>
      <c r="H331" t="s">
        <v>137</v>
      </c>
      <c r="I331" s="14" t="s">
        <v>151</v>
      </c>
      <c r="J331" s="2">
        <v>15000</v>
      </c>
      <c r="K331" t="s">
        <v>1145</v>
      </c>
      <c r="L331" t="s">
        <v>1146</v>
      </c>
      <c r="M331" t="s">
        <v>162</v>
      </c>
      <c r="N331" s="2">
        <v>329</v>
      </c>
    </row>
    <row r="332" spans="1:14" x14ac:dyDescent="0.25">
      <c r="A332" s="2">
        <v>29</v>
      </c>
      <c r="B332" s="2">
        <v>4</v>
      </c>
      <c r="C332" t="s">
        <v>1147</v>
      </c>
      <c r="D332" t="s">
        <v>136</v>
      </c>
      <c r="E332" t="s">
        <v>27</v>
      </c>
      <c r="G332" t="s">
        <v>28</v>
      </c>
      <c r="H332" t="s">
        <v>137</v>
      </c>
      <c r="I332" s="14" t="s">
        <v>151</v>
      </c>
      <c r="J332" s="2">
        <v>15000</v>
      </c>
      <c r="K332" t="s">
        <v>1148</v>
      </c>
      <c r="L332" t="s">
        <v>1149</v>
      </c>
      <c r="M332" t="s">
        <v>1150</v>
      </c>
      <c r="N332" s="2">
        <v>330</v>
      </c>
    </row>
    <row r="333" spans="1:14" x14ac:dyDescent="0.25">
      <c r="A333" s="2">
        <v>29</v>
      </c>
      <c r="B333" s="2">
        <v>4</v>
      </c>
      <c r="C333" t="s">
        <v>1151</v>
      </c>
      <c r="D333" t="s">
        <v>136</v>
      </c>
      <c r="E333" t="s">
        <v>27</v>
      </c>
      <c r="G333" t="s">
        <v>28</v>
      </c>
      <c r="H333" t="s">
        <v>137</v>
      </c>
      <c r="I333" s="14" t="s">
        <v>376</v>
      </c>
      <c r="J333" s="2">
        <v>15000</v>
      </c>
      <c r="K333" t="s">
        <v>1152</v>
      </c>
      <c r="L333" t="s">
        <v>426</v>
      </c>
      <c r="M333" t="s">
        <v>505</v>
      </c>
      <c r="N333" s="2">
        <v>331</v>
      </c>
    </row>
    <row r="334" spans="1:14" x14ac:dyDescent="0.25">
      <c r="A334" s="2">
        <v>29</v>
      </c>
      <c r="B334" s="2">
        <v>4</v>
      </c>
      <c r="C334" t="s">
        <v>1153</v>
      </c>
      <c r="D334" t="s">
        <v>136</v>
      </c>
      <c r="E334" t="s">
        <v>27</v>
      </c>
      <c r="G334" t="s">
        <v>28</v>
      </c>
      <c r="H334" t="s">
        <v>137</v>
      </c>
      <c r="I334" s="14" t="s">
        <v>192</v>
      </c>
      <c r="J334" s="2">
        <v>15000</v>
      </c>
      <c r="K334" t="s">
        <v>1154</v>
      </c>
      <c r="L334" t="s">
        <v>1155</v>
      </c>
      <c r="M334" t="s">
        <v>1156</v>
      </c>
      <c r="N334" s="2">
        <v>332</v>
      </c>
    </row>
    <row r="335" spans="1:14" x14ac:dyDescent="0.25">
      <c r="A335" s="2">
        <v>29</v>
      </c>
      <c r="B335" s="2">
        <v>4</v>
      </c>
      <c r="C335" t="s">
        <v>1157</v>
      </c>
      <c r="D335" t="s">
        <v>136</v>
      </c>
      <c r="E335" t="s">
        <v>27</v>
      </c>
      <c r="G335" t="s">
        <v>28</v>
      </c>
      <c r="H335" t="s">
        <v>137</v>
      </c>
      <c r="I335" s="14" t="s">
        <v>201</v>
      </c>
      <c r="J335" s="2">
        <v>15000</v>
      </c>
      <c r="K335" t="s">
        <v>1158</v>
      </c>
      <c r="L335" t="s">
        <v>106</v>
      </c>
      <c r="M335" t="s">
        <v>1159</v>
      </c>
      <c r="N335" s="2">
        <v>333</v>
      </c>
    </row>
    <row r="336" spans="1:14" x14ac:dyDescent="0.25">
      <c r="A336" s="2">
        <v>29</v>
      </c>
      <c r="B336" s="2">
        <v>4</v>
      </c>
      <c r="C336" t="s">
        <v>1160</v>
      </c>
      <c r="D336" t="s">
        <v>136</v>
      </c>
      <c r="E336" t="s">
        <v>27</v>
      </c>
      <c r="G336" t="s">
        <v>28</v>
      </c>
      <c r="H336" t="s">
        <v>137</v>
      </c>
      <c r="I336" s="14" t="s">
        <v>238</v>
      </c>
      <c r="J336" s="2">
        <v>15000</v>
      </c>
      <c r="K336" t="s">
        <v>1161</v>
      </c>
      <c r="L336" t="s">
        <v>287</v>
      </c>
      <c r="M336" t="s">
        <v>1162</v>
      </c>
      <c r="N336" s="2">
        <v>334</v>
      </c>
    </row>
    <row r="337" spans="1:14" x14ac:dyDescent="0.25">
      <c r="A337" s="2">
        <v>29</v>
      </c>
      <c r="B337" s="2">
        <v>4</v>
      </c>
      <c r="C337" t="s">
        <v>1163</v>
      </c>
      <c r="D337" t="s">
        <v>136</v>
      </c>
      <c r="E337" t="s">
        <v>27</v>
      </c>
      <c r="G337" t="s">
        <v>28</v>
      </c>
      <c r="H337" t="s">
        <v>137</v>
      </c>
      <c r="I337" s="14" t="s">
        <v>147</v>
      </c>
      <c r="J337" s="2">
        <v>15000</v>
      </c>
      <c r="K337" t="s">
        <v>1164</v>
      </c>
      <c r="L337" t="s">
        <v>1165</v>
      </c>
      <c r="M337" t="s">
        <v>1166</v>
      </c>
      <c r="N337" s="2">
        <v>335</v>
      </c>
    </row>
    <row r="338" spans="1:14" x14ac:dyDescent="0.25">
      <c r="A338" s="2">
        <v>29</v>
      </c>
      <c r="B338" s="2">
        <v>4</v>
      </c>
      <c r="C338" t="s">
        <v>1167</v>
      </c>
      <c r="D338" t="s">
        <v>136</v>
      </c>
      <c r="E338" t="s">
        <v>27</v>
      </c>
      <c r="G338" t="s">
        <v>28</v>
      </c>
      <c r="H338" t="s">
        <v>137</v>
      </c>
      <c r="I338" s="14" t="s">
        <v>312</v>
      </c>
      <c r="J338" s="2">
        <v>15000</v>
      </c>
      <c r="K338" t="s">
        <v>1168</v>
      </c>
      <c r="L338" t="s">
        <v>119</v>
      </c>
      <c r="M338" t="s">
        <v>84</v>
      </c>
      <c r="N338" s="2">
        <v>336</v>
      </c>
    </row>
    <row r="339" spans="1:14" x14ac:dyDescent="0.25">
      <c r="A339" s="2">
        <v>29</v>
      </c>
      <c r="B339" s="2">
        <v>4</v>
      </c>
      <c r="C339" t="s">
        <v>1169</v>
      </c>
      <c r="D339" t="s">
        <v>136</v>
      </c>
      <c r="E339" t="s">
        <v>27</v>
      </c>
      <c r="G339" t="s">
        <v>28</v>
      </c>
      <c r="H339" t="s">
        <v>137</v>
      </c>
      <c r="I339" s="14" t="s">
        <v>155</v>
      </c>
      <c r="J339" s="2">
        <v>15000</v>
      </c>
      <c r="K339" t="s">
        <v>1170</v>
      </c>
      <c r="L339" t="s">
        <v>1171</v>
      </c>
      <c r="M339" t="s">
        <v>1172</v>
      </c>
      <c r="N339" s="2">
        <v>337</v>
      </c>
    </row>
    <row r="340" spans="1:14" x14ac:dyDescent="0.25">
      <c r="A340" s="2">
        <v>29</v>
      </c>
      <c r="B340" s="2">
        <v>4</v>
      </c>
      <c r="C340" t="s">
        <v>1173</v>
      </c>
      <c r="D340" t="s">
        <v>136</v>
      </c>
      <c r="E340" t="s">
        <v>27</v>
      </c>
      <c r="G340" t="s">
        <v>28</v>
      </c>
      <c r="H340" t="s">
        <v>137</v>
      </c>
      <c r="I340" s="14" t="s">
        <v>173</v>
      </c>
      <c r="J340" s="2">
        <v>15000</v>
      </c>
      <c r="K340" t="s">
        <v>1174</v>
      </c>
      <c r="L340" t="s">
        <v>1175</v>
      </c>
      <c r="N340" s="2">
        <v>338</v>
      </c>
    </row>
    <row r="341" spans="1:14" x14ac:dyDescent="0.25">
      <c r="A341" s="2">
        <v>29</v>
      </c>
      <c r="B341" s="2">
        <v>4</v>
      </c>
      <c r="C341" t="s">
        <v>1176</v>
      </c>
      <c r="D341" t="s">
        <v>136</v>
      </c>
      <c r="E341" t="s">
        <v>27</v>
      </c>
      <c r="G341" t="s">
        <v>28</v>
      </c>
      <c r="H341" t="s">
        <v>137</v>
      </c>
      <c r="I341" s="14" t="s">
        <v>155</v>
      </c>
      <c r="J341" s="2">
        <v>15000</v>
      </c>
      <c r="K341" t="s">
        <v>1177</v>
      </c>
      <c r="L341" t="s">
        <v>1178</v>
      </c>
      <c r="N341" s="2">
        <v>339</v>
      </c>
    </row>
    <row r="342" spans="1:14" x14ac:dyDescent="0.25">
      <c r="A342" s="2">
        <v>29</v>
      </c>
      <c r="B342" s="2">
        <v>4</v>
      </c>
      <c r="C342" t="s">
        <v>1179</v>
      </c>
      <c r="D342" t="s">
        <v>136</v>
      </c>
      <c r="E342" t="s">
        <v>27</v>
      </c>
      <c r="G342" t="s">
        <v>28</v>
      </c>
      <c r="H342" t="s">
        <v>137</v>
      </c>
      <c r="I342" s="14" t="s">
        <v>173</v>
      </c>
      <c r="J342" s="2">
        <v>15000</v>
      </c>
      <c r="K342" t="s">
        <v>1180</v>
      </c>
      <c r="L342" t="s">
        <v>1181</v>
      </c>
      <c r="N342" s="2">
        <v>340</v>
      </c>
    </row>
    <row r="343" spans="1:14" x14ac:dyDescent="0.25">
      <c r="A343" s="2">
        <v>29</v>
      </c>
      <c r="B343" s="2">
        <v>4</v>
      </c>
      <c r="C343" t="s">
        <v>1182</v>
      </c>
      <c r="D343" t="s">
        <v>136</v>
      </c>
      <c r="E343" t="s">
        <v>27</v>
      </c>
      <c r="G343" t="s">
        <v>28</v>
      </c>
      <c r="H343" t="s">
        <v>137</v>
      </c>
      <c r="I343" s="14" t="s">
        <v>356</v>
      </c>
      <c r="J343" s="2">
        <v>15000</v>
      </c>
      <c r="K343" t="s">
        <v>1180</v>
      </c>
      <c r="L343" t="s">
        <v>1183</v>
      </c>
      <c r="N343" s="2">
        <v>341</v>
      </c>
    </row>
    <row r="344" spans="1:14" x14ac:dyDescent="0.25">
      <c r="A344" s="2">
        <v>29</v>
      </c>
      <c r="B344" s="2">
        <v>4</v>
      </c>
      <c r="C344" t="s">
        <v>1184</v>
      </c>
      <c r="D344" t="s">
        <v>136</v>
      </c>
      <c r="E344" t="s">
        <v>27</v>
      </c>
      <c r="G344" t="s">
        <v>28</v>
      </c>
      <c r="H344" t="s">
        <v>137</v>
      </c>
      <c r="I344" s="14" t="s">
        <v>173</v>
      </c>
      <c r="J344" s="2">
        <v>15000</v>
      </c>
      <c r="K344" t="s">
        <v>1180</v>
      </c>
      <c r="L344" t="s">
        <v>1185</v>
      </c>
      <c r="N344" s="2">
        <v>342</v>
      </c>
    </row>
    <row r="345" spans="1:14" x14ac:dyDescent="0.25">
      <c r="A345" s="2">
        <v>29</v>
      </c>
      <c r="B345" s="2">
        <v>4</v>
      </c>
      <c r="C345" t="s">
        <v>1186</v>
      </c>
      <c r="D345" t="s">
        <v>136</v>
      </c>
      <c r="E345" t="s">
        <v>27</v>
      </c>
      <c r="G345" t="s">
        <v>28</v>
      </c>
      <c r="H345" t="s">
        <v>137</v>
      </c>
      <c r="I345" s="14" t="s">
        <v>201</v>
      </c>
      <c r="J345" s="2">
        <v>15000</v>
      </c>
      <c r="K345" t="s">
        <v>1180</v>
      </c>
      <c r="L345" t="s">
        <v>1187</v>
      </c>
      <c r="N345" s="2">
        <v>343</v>
      </c>
    </row>
    <row r="346" spans="1:14" x14ac:dyDescent="0.25">
      <c r="A346" s="2">
        <v>29</v>
      </c>
      <c r="B346" s="2">
        <v>4</v>
      </c>
      <c r="C346" t="s">
        <v>1188</v>
      </c>
      <c r="D346" t="s">
        <v>136</v>
      </c>
      <c r="E346" t="s">
        <v>27</v>
      </c>
      <c r="G346" t="s">
        <v>28</v>
      </c>
      <c r="H346" t="s">
        <v>137</v>
      </c>
      <c r="I346" s="14" t="s">
        <v>749</v>
      </c>
      <c r="J346" s="2">
        <v>15000</v>
      </c>
      <c r="K346" t="s">
        <v>1180</v>
      </c>
      <c r="L346" t="s">
        <v>1115</v>
      </c>
      <c r="N346" s="2">
        <v>344</v>
      </c>
    </row>
    <row r="347" spans="1:14" x14ac:dyDescent="0.25">
      <c r="A347" s="2">
        <v>29</v>
      </c>
      <c r="B347" s="2">
        <v>4</v>
      </c>
      <c r="C347" t="s">
        <v>1189</v>
      </c>
      <c r="D347" t="s">
        <v>136</v>
      </c>
      <c r="E347" t="s">
        <v>27</v>
      </c>
      <c r="G347" t="s">
        <v>28</v>
      </c>
      <c r="H347" t="s">
        <v>137</v>
      </c>
      <c r="I347" s="14" t="s">
        <v>138</v>
      </c>
      <c r="J347" s="2">
        <v>15000</v>
      </c>
      <c r="K347" t="s">
        <v>1190</v>
      </c>
      <c r="L347" t="s">
        <v>1191</v>
      </c>
      <c r="M347" t="s">
        <v>1192</v>
      </c>
      <c r="N347" s="2">
        <v>345</v>
      </c>
    </row>
    <row r="348" spans="1:14" x14ac:dyDescent="0.25">
      <c r="A348" s="2">
        <v>29</v>
      </c>
      <c r="B348" s="2">
        <v>4</v>
      </c>
      <c r="C348" t="s">
        <v>1193</v>
      </c>
      <c r="D348" t="s">
        <v>136</v>
      </c>
      <c r="E348" t="s">
        <v>27</v>
      </c>
      <c r="G348" t="s">
        <v>28</v>
      </c>
      <c r="H348" t="s">
        <v>137</v>
      </c>
      <c r="I348" s="14" t="s">
        <v>857</v>
      </c>
      <c r="J348" s="2">
        <v>15000</v>
      </c>
      <c r="K348" t="s">
        <v>1194</v>
      </c>
      <c r="L348" t="s">
        <v>1195</v>
      </c>
      <c r="M348" t="s">
        <v>1196</v>
      </c>
      <c r="N348" s="2">
        <v>346</v>
      </c>
    </row>
    <row r="349" spans="1:14" x14ac:dyDescent="0.25">
      <c r="A349" s="2">
        <v>29</v>
      </c>
      <c r="B349" s="2">
        <v>4</v>
      </c>
      <c r="C349" t="s">
        <v>1197</v>
      </c>
      <c r="D349" t="s">
        <v>136</v>
      </c>
      <c r="E349" t="s">
        <v>27</v>
      </c>
      <c r="G349" t="s">
        <v>28</v>
      </c>
      <c r="H349" t="s">
        <v>137</v>
      </c>
      <c r="I349" s="14" t="s">
        <v>173</v>
      </c>
      <c r="J349" s="2">
        <v>15000</v>
      </c>
      <c r="K349" t="s">
        <v>1198</v>
      </c>
      <c r="L349" t="s">
        <v>653</v>
      </c>
      <c r="M349" t="s">
        <v>175</v>
      </c>
      <c r="N349" s="2">
        <v>347</v>
      </c>
    </row>
    <row r="350" spans="1:14" x14ac:dyDescent="0.25">
      <c r="A350" s="2">
        <v>29</v>
      </c>
      <c r="B350" s="2">
        <v>4</v>
      </c>
      <c r="C350" t="s">
        <v>1199</v>
      </c>
      <c r="D350" t="s">
        <v>136</v>
      </c>
      <c r="E350" t="s">
        <v>27</v>
      </c>
      <c r="G350" t="s">
        <v>28</v>
      </c>
      <c r="H350" t="s">
        <v>137</v>
      </c>
      <c r="I350" s="14" t="s">
        <v>173</v>
      </c>
      <c r="J350" s="2">
        <v>15000</v>
      </c>
      <c r="K350" t="s">
        <v>1200</v>
      </c>
      <c r="L350" t="s">
        <v>592</v>
      </c>
      <c r="M350" t="s">
        <v>1201</v>
      </c>
      <c r="N350" s="2">
        <v>348</v>
      </c>
    </row>
    <row r="351" spans="1:14" x14ac:dyDescent="0.25">
      <c r="A351" s="2">
        <v>29</v>
      </c>
      <c r="B351" s="2">
        <v>4</v>
      </c>
      <c r="C351" t="s">
        <v>1202</v>
      </c>
      <c r="D351" t="s">
        <v>136</v>
      </c>
      <c r="E351" t="s">
        <v>27</v>
      </c>
      <c r="G351" t="s">
        <v>28</v>
      </c>
      <c r="H351" t="s">
        <v>137</v>
      </c>
      <c r="I351" s="14" t="s">
        <v>155</v>
      </c>
      <c r="J351" s="2">
        <v>15000</v>
      </c>
      <c r="K351" t="s">
        <v>1203</v>
      </c>
      <c r="L351" t="s">
        <v>402</v>
      </c>
      <c r="M351" t="s">
        <v>1035</v>
      </c>
      <c r="N351" s="2">
        <v>349</v>
      </c>
    </row>
    <row r="352" spans="1:14" x14ac:dyDescent="0.25">
      <c r="A352" s="2">
        <v>29</v>
      </c>
      <c r="B352" s="2">
        <v>4</v>
      </c>
      <c r="C352" t="s">
        <v>1204</v>
      </c>
      <c r="D352" t="s">
        <v>136</v>
      </c>
      <c r="E352" t="s">
        <v>27</v>
      </c>
      <c r="G352" t="s">
        <v>28</v>
      </c>
      <c r="H352" t="s">
        <v>137</v>
      </c>
      <c r="I352" s="14" t="s">
        <v>151</v>
      </c>
      <c r="J352" s="2">
        <v>15000</v>
      </c>
      <c r="K352" t="s">
        <v>1205</v>
      </c>
      <c r="L352" t="s">
        <v>119</v>
      </c>
      <c r="M352" t="s">
        <v>304</v>
      </c>
      <c r="N352" s="2">
        <v>350</v>
      </c>
    </row>
    <row r="353" spans="1:14" x14ac:dyDescent="0.25">
      <c r="A353" s="2">
        <v>29</v>
      </c>
      <c r="B353" s="2">
        <v>4</v>
      </c>
      <c r="C353" t="s">
        <v>1206</v>
      </c>
      <c r="D353" t="s">
        <v>136</v>
      </c>
      <c r="E353" t="s">
        <v>27</v>
      </c>
      <c r="G353" t="s">
        <v>28</v>
      </c>
      <c r="H353" t="s">
        <v>137</v>
      </c>
      <c r="I353" s="14" t="s">
        <v>1075</v>
      </c>
      <c r="J353" s="2">
        <v>15000</v>
      </c>
      <c r="K353" t="s">
        <v>1207</v>
      </c>
      <c r="L353" t="s">
        <v>954</v>
      </c>
      <c r="M353" t="s">
        <v>1208</v>
      </c>
      <c r="N353" s="2">
        <v>351</v>
      </c>
    </row>
    <row r="354" spans="1:14" x14ac:dyDescent="0.25">
      <c r="A354" s="2">
        <v>29</v>
      </c>
      <c r="B354" s="2">
        <v>4</v>
      </c>
      <c r="C354" t="s">
        <v>1209</v>
      </c>
      <c r="D354" t="s">
        <v>136</v>
      </c>
      <c r="E354" t="s">
        <v>27</v>
      </c>
      <c r="G354" t="s">
        <v>28</v>
      </c>
      <c r="H354" t="s">
        <v>137</v>
      </c>
      <c r="I354" s="14" t="s">
        <v>173</v>
      </c>
      <c r="J354" s="2">
        <v>15000</v>
      </c>
      <c r="K354" t="s">
        <v>1210</v>
      </c>
      <c r="L354" t="s">
        <v>1211</v>
      </c>
      <c r="M354" t="s">
        <v>1212</v>
      </c>
      <c r="N354" s="2">
        <v>352</v>
      </c>
    </row>
    <row r="355" spans="1:14" x14ac:dyDescent="0.25">
      <c r="A355" s="2">
        <v>29</v>
      </c>
      <c r="B355" s="2">
        <v>4</v>
      </c>
      <c r="C355" t="s">
        <v>1213</v>
      </c>
      <c r="D355" t="s">
        <v>136</v>
      </c>
      <c r="E355" t="s">
        <v>27</v>
      </c>
      <c r="G355" t="s">
        <v>28</v>
      </c>
      <c r="H355" t="s">
        <v>137</v>
      </c>
      <c r="I355" s="14" t="s">
        <v>173</v>
      </c>
      <c r="J355" s="2">
        <v>15000</v>
      </c>
      <c r="K355" t="s">
        <v>1214</v>
      </c>
      <c r="L355" t="s">
        <v>1215</v>
      </c>
      <c r="M355" t="s">
        <v>833</v>
      </c>
      <c r="N355" s="2">
        <v>353</v>
      </c>
    </row>
    <row r="356" spans="1:14" x14ac:dyDescent="0.25">
      <c r="A356" s="2">
        <v>29</v>
      </c>
      <c r="B356" s="2">
        <v>4</v>
      </c>
      <c r="C356" t="s">
        <v>1216</v>
      </c>
      <c r="D356" t="s">
        <v>136</v>
      </c>
      <c r="E356" t="s">
        <v>27</v>
      </c>
      <c r="G356" t="s">
        <v>28</v>
      </c>
      <c r="H356" t="s">
        <v>137</v>
      </c>
      <c r="I356" s="14" t="s">
        <v>173</v>
      </c>
      <c r="J356" s="2">
        <v>15000</v>
      </c>
      <c r="K356" t="s">
        <v>1217</v>
      </c>
      <c r="L356" t="s">
        <v>1218</v>
      </c>
      <c r="N356" s="2">
        <v>354</v>
      </c>
    </row>
    <row r="357" spans="1:14" x14ac:dyDescent="0.25">
      <c r="A357" s="2">
        <v>29</v>
      </c>
      <c r="B357" s="2">
        <v>4</v>
      </c>
      <c r="C357" t="s">
        <v>1219</v>
      </c>
      <c r="D357" t="s">
        <v>136</v>
      </c>
      <c r="E357" t="s">
        <v>27</v>
      </c>
      <c r="G357" t="s">
        <v>28</v>
      </c>
      <c r="H357" t="s">
        <v>137</v>
      </c>
      <c r="I357" s="14" t="s">
        <v>138</v>
      </c>
      <c r="J357" s="2">
        <v>15000</v>
      </c>
      <c r="K357" t="s">
        <v>1220</v>
      </c>
      <c r="L357" t="s">
        <v>1221</v>
      </c>
      <c r="N357" s="2">
        <v>355</v>
      </c>
    </row>
    <row r="358" spans="1:14" x14ac:dyDescent="0.25">
      <c r="A358" s="2">
        <v>29</v>
      </c>
      <c r="B358" s="2">
        <v>4</v>
      </c>
      <c r="C358" t="s">
        <v>1222</v>
      </c>
      <c r="D358" t="s">
        <v>136</v>
      </c>
      <c r="E358" t="s">
        <v>27</v>
      </c>
      <c r="G358" t="s">
        <v>28</v>
      </c>
      <c r="H358" t="s">
        <v>137</v>
      </c>
      <c r="I358" s="14" t="s">
        <v>173</v>
      </c>
      <c r="J358" s="2">
        <v>15000</v>
      </c>
      <c r="K358" t="s">
        <v>1220</v>
      </c>
      <c r="L358" t="s">
        <v>1223</v>
      </c>
      <c r="N358" s="2">
        <v>356</v>
      </c>
    </row>
    <row r="359" spans="1:14" x14ac:dyDescent="0.25">
      <c r="A359" s="2">
        <v>29</v>
      </c>
      <c r="B359" s="2">
        <v>4</v>
      </c>
      <c r="C359" t="s">
        <v>1224</v>
      </c>
      <c r="D359" t="s">
        <v>136</v>
      </c>
      <c r="E359" t="s">
        <v>27</v>
      </c>
      <c r="G359" t="s">
        <v>28</v>
      </c>
      <c r="H359" t="s">
        <v>137</v>
      </c>
      <c r="I359" s="14" t="s">
        <v>173</v>
      </c>
      <c r="J359" s="2">
        <v>15000</v>
      </c>
      <c r="K359" t="s">
        <v>1225</v>
      </c>
      <c r="L359" t="s">
        <v>1226</v>
      </c>
      <c r="N359" s="2">
        <v>357</v>
      </c>
    </row>
    <row r="360" spans="1:14" x14ac:dyDescent="0.25">
      <c r="A360" s="2">
        <v>29</v>
      </c>
      <c r="B360" s="2">
        <v>4</v>
      </c>
      <c r="C360" t="s">
        <v>1227</v>
      </c>
      <c r="D360" t="s">
        <v>136</v>
      </c>
      <c r="E360" t="s">
        <v>27</v>
      </c>
      <c r="G360" t="s">
        <v>28</v>
      </c>
      <c r="H360" t="s">
        <v>137</v>
      </c>
      <c r="I360" s="14" t="s">
        <v>251</v>
      </c>
      <c r="J360" s="2">
        <v>15000</v>
      </c>
      <c r="K360" t="s">
        <v>1228</v>
      </c>
      <c r="L360" t="s">
        <v>1229</v>
      </c>
      <c r="N360" s="2">
        <v>358</v>
      </c>
    </row>
    <row r="361" spans="1:14" x14ac:dyDescent="0.25">
      <c r="A361" s="2">
        <v>29</v>
      </c>
      <c r="B361" s="2">
        <v>4</v>
      </c>
      <c r="C361" t="s">
        <v>1230</v>
      </c>
      <c r="D361" t="s">
        <v>136</v>
      </c>
      <c r="E361" t="s">
        <v>27</v>
      </c>
      <c r="G361" t="s">
        <v>28</v>
      </c>
      <c r="H361" t="s">
        <v>137</v>
      </c>
      <c r="I361" s="14" t="s">
        <v>151</v>
      </c>
      <c r="J361" s="2">
        <v>15000</v>
      </c>
      <c r="K361" t="s">
        <v>1231</v>
      </c>
      <c r="L361" t="s">
        <v>1232</v>
      </c>
      <c r="N361" s="2">
        <v>359</v>
      </c>
    </row>
    <row r="362" spans="1:14" x14ac:dyDescent="0.25">
      <c r="A362" s="2">
        <v>29</v>
      </c>
      <c r="B362" s="2">
        <v>4</v>
      </c>
      <c r="C362" t="s">
        <v>1233</v>
      </c>
      <c r="D362" t="s">
        <v>136</v>
      </c>
      <c r="E362" t="s">
        <v>27</v>
      </c>
      <c r="G362" t="s">
        <v>28</v>
      </c>
      <c r="H362" t="s">
        <v>137</v>
      </c>
      <c r="I362" s="14" t="s">
        <v>173</v>
      </c>
      <c r="J362" s="2">
        <v>15000</v>
      </c>
      <c r="K362" t="s">
        <v>1234</v>
      </c>
      <c r="L362" t="s">
        <v>1235</v>
      </c>
      <c r="N362" s="2">
        <v>360</v>
      </c>
    </row>
    <row r="363" spans="1:14" x14ac:dyDescent="0.25">
      <c r="A363" s="2">
        <v>29</v>
      </c>
      <c r="B363" s="2">
        <v>4</v>
      </c>
      <c r="C363" t="s">
        <v>1236</v>
      </c>
      <c r="D363" t="s">
        <v>136</v>
      </c>
      <c r="E363" t="s">
        <v>27</v>
      </c>
      <c r="G363" t="s">
        <v>28</v>
      </c>
      <c r="H363" t="s">
        <v>137</v>
      </c>
      <c r="I363" s="14" t="s">
        <v>151</v>
      </c>
      <c r="J363" s="2">
        <v>15000</v>
      </c>
      <c r="K363" t="s">
        <v>1237</v>
      </c>
      <c r="L363" t="s">
        <v>1238</v>
      </c>
      <c r="N363" s="2">
        <v>361</v>
      </c>
    </row>
    <row r="364" spans="1:14" x14ac:dyDescent="0.25">
      <c r="A364" s="2">
        <v>29</v>
      </c>
      <c r="B364" s="2">
        <v>4</v>
      </c>
      <c r="C364" t="s">
        <v>1239</v>
      </c>
      <c r="D364" t="s">
        <v>136</v>
      </c>
      <c r="E364" t="s">
        <v>27</v>
      </c>
      <c r="G364" t="s">
        <v>28</v>
      </c>
      <c r="H364" t="s">
        <v>137</v>
      </c>
      <c r="I364" s="14" t="s">
        <v>201</v>
      </c>
      <c r="J364" s="2">
        <v>15000</v>
      </c>
      <c r="K364" t="s">
        <v>1240</v>
      </c>
      <c r="L364" t="s">
        <v>1241</v>
      </c>
      <c r="N364" s="2">
        <v>362</v>
      </c>
    </row>
    <row r="365" spans="1:14" x14ac:dyDescent="0.25">
      <c r="A365" s="2">
        <v>29</v>
      </c>
      <c r="B365" s="2">
        <v>4</v>
      </c>
      <c r="C365" t="s">
        <v>1242</v>
      </c>
      <c r="D365" t="s">
        <v>136</v>
      </c>
      <c r="E365" t="s">
        <v>27</v>
      </c>
      <c r="G365" t="s">
        <v>28</v>
      </c>
      <c r="H365" t="s">
        <v>137</v>
      </c>
      <c r="I365" s="14" t="s">
        <v>857</v>
      </c>
      <c r="J365" s="2">
        <v>15000</v>
      </c>
      <c r="K365" t="s">
        <v>1243</v>
      </c>
      <c r="L365" t="s">
        <v>1244</v>
      </c>
      <c r="N365" s="2">
        <v>363</v>
      </c>
    </row>
    <row r="366" spans="1:14" x14ac:dyDescent="0.25">
      <c r="A366" s="2">
        <v>29</v>
      </c>
      <c r="B366" s="2">
        <v>4</v>
      </c>
      <c r="C366" t="s">
        <v>1245</v>
      </c>
      <c r="D366" t="s">
        <v>136</v>
      </c>
      <c r="E366" t="s">
        <v>27</v>
      </c>
      <c r="G366" t="s">
        <v>28</v>
      </c>
      <c r="H366" t="s">
        <v>137</v>
      </c>
      <c r="I366" s="14" t="s">
        <v>155</v>
      </c>
      <c r="J366" s="2">
        <v>15000</v>
      </c>
      <c r="K366" t="s">
        <v>1246</v>
      </c>
      <c r="L366" t="s">
        <v>663</v>
      </c>
      <c r="N366" s="2">
        <v>364</v>
      </c>
    </row>
    <row r="367" spans="1:14" x14ac:dyDescent="0.25">
      <c r="A367" s="2">
        <v>29</v>
      </c>
      <c r="B367" s="2">
        <v>4</v>
      </c>
      <c r="C367" t="s">
        <v>1247</v>
      </c>
      <c r="D367" t="s">
        <v>136</v>
      </c>
      <c r="E367" t="s">
        <v>27</v>
      </c>
      <c r="G367" t="s">
        <v>28</v>
      </c>
      <c r="H367" t="s">
        <v>137</v>
      </c>
      <c r="I367" s="14" t="s">
        <v>356</v>
      </c>
      <c r="J367" s="2">
        <v>15000</v>
      </c>
      <c r="K367" t="s">
        <v>1248</v>
      </c>
      <c r="L367" t="s">
        <v>1249</v>
      </c>
      <c r="N367" s="2">
        <v>365</v>
      </c>
    </row>
    <row r="368" spans="1:14" x14ac:dyDescent="0.25">
      <c r="A368" s="2">
        <v>29</v>
      </c>
      <c r="B368" s="2">
        <v>4</v>
      </c>
      <c r="C368" t="s">
        <v>1250</v>
      </c>
      <c r="D368" t="s">
        <v>136</v>
      </c>
      <c r="E368" t="s">
        <v>27</v>
      </c>
      <c r="G368" t="s">
        <v>28</v>
      </c>
      <c r="H368" t="s">
        <v>137</v>
      </c>
      <c r="I368" s="14" t="s">
        <v>173</v>
      </c>
      <c r="J368" s="2">
        <v>15000</v>
      </c>
      <c r="K368" t="s">
        <v>1248</v>
      </c>
      <c r="L368" t="s">
        <v>1251</v>
      </c>
      <c r="N368" s="2">
        <v>366</v>
      </c>
    </row>
    <row r="369" spans="1:14" x14ac:dyDescent="0.25">
      <c r="A369" s="2">
        <v>29</v>
      </c>
      <c r="B369" s="2">
        <v>4</v>
      </c>
      <c r="C369" t="s">
        <v>1252</v>
      </c>
      <c r="D369" t="s">
        <v>136</v>
      </c>
      <c r="E369" t="s">
        <v>27</v>
      </c>
      <c r="G369" t="s">
        <v>28</v>
      </c>
      <c r="H369" t="s">
        <v>137</v>
      </c>
      <c r="I369" s="14" t="s">
        <v>173</v>
      </c>
      <c r="J369" s="2">
        <v>15000</v>
      </c>
      <c r="K369" t="s">
        <v>1253</v>
      </c>
      <c r="L369" t="s">
        <v>1254</v>
      </c>
      <c r="N369" s="2">
        <v>367</v>
      </c>
    </row>
    <row r="370" spans="1:14" x14ac:dyDescent="0.25">
      <c r="A370" s="2">
        <v>29</v>
      </c>
      <c r="B370" s="2">
        <v>4</v>
      </c>
      <c r="C370" t="s">
        <v>1255</v>
      </c>
      <c r="D370" t="s">
        <v>136</v>
      </c>
      <c r="E370" t="s">
        <v>27</v>
      </c>
      <c r="G370" t="s">
        <v>28</v>
      </c>
      <c r="H370" t="s">
        <v>1256</v>
      </c>
      <c r="I370" s="13" t="s">
        <v>1257</v>
      </c>
      <c r="J370" s="2">
        <v>15010</v>
      </c>
      <c r="K370" t="s">
        <v>1258</v>
      </c>
      <c r="L370" t="s">
        <v>1259</v>
      </c>
      <c r="N370" s="2">
        <v>368</v>
      </c>
    </row>
    <row r="371" spans="1:14" x14ac:dyDescent="0.25">
      <c r="A371" s="2">
        <v>29</v>
      </c>
      <c r="B371" s="2">
        <v>4</v>
      </c>
      <c r="C371" t="s">
        <v>1260</v>
      </c>
      <c r="D371" t="s">
        <v>136</v>
      </c>
      <c r="E371" t="s">
        <v>27</v>
      </c>
      <c r="G371" t="s">
        <v>28</v>
      </c>
      <c r="H371" t="s">
        <v>1256</v>
      </c>
      <c r="I371" s="13" t="s">
        <v>1257</v>
      </c>
      <c r="J371" s="2">
        <v>15010</v>
      </c>
      <c r="K371" t="s">
        <v>1261</v>
      </c>
      <c r="L371" t="s">
        <v>822</v>
      </c>
      <c r="M371" t="s">
        <v>936</v>
      </c>
      <c r="N371" s="2">
        <v>369</v>
      </c>
    </row>
    <row r="372" spans="1:14" x14ac:dyDescent="0.25">
      <c r="A372" s="2">
        <v>29</v>
      </c>
      <c r="B372" s="2">
        <v>4</v>
      </c>
      <c r="C372" t="s">
        <v>1262</v>
      </c>
      <c r="D372" t="s">
        <v>136</v>
      </c>
      <c r="E372" t="s">
        <v>27</v>
      </c>
      <c r="G372" t="s">
        <v>28</v>
      </c>
      <c r="H372" t="s">
        <v>1256</v>
      </c>
      <c r="I372" s="13" t="s">
        <v>1257</v>
      </c>
      <c r="J372" s="2">
        <v>15010</v>
      </c>
      <c r="K372" t="s">
        <v>1263</v>
      </c>
      <c r="L372" t="s">
        <v>1264</v>
      </c>
      <c r="N372" s="2">
        <v>370</v>
      </c>
    </row>
    <row r="373" spans="1:14" x14ac:dyDescent="0.25">
      <c r="A373" s="2">
        <v>29</v>
      </c>
      <c r="B373" s="2">
        <v>4</v>
      </c>
      <c r="C373" t="s">
        <v>1265</v>
      </c>
      <c r="D373" t="s">
        <v>136</v>
      </c>
      <c r="E373" t="s">
        <v>27</v>
      </c>
      <c r="G373" t="s">
        <v>28</v>
      </c>
      <c r="H373" t="s">
        <v>1256</v>
      </c>
      <c r="I373" s="13" t="s">
        <v>1257</v>
      </c>
      <c r="J373" s="2">
        <v>15010</v>
      </c>
      <c r="K373" t="s">
        <v>1266</v>
      </c>
      <c r="L373" t="s">
        <v>1267</v>
      </c>
      <c r="M373" t="s">
        <v>119</v>
      </c>
      <c r="N373" s="2">
        <v>371</v>
      </c>
    </row>
    <row r="374" spans="1:14" x14ac:dyDescent="0.25">
      <c r="A374" s="2">
        <v>29</v>
      </c>
      <c r="B374" s="2">
        <v>4</v>
      </c>
      <c r="C374" t="s">
        <v>1268</v>
      </c>
      <c r="D374" t="s">
        <v>136</v>
      </c>
      <c r="E374" t="s">
        <v>27</v>
      </c>
      <c r="G374" t="s">
        <v>28</v>
      </c>
      <c r="H374" t="s">
        <v>1256</v>
      </c>
      <c r="I374" s="13" t="s">
        <v>1257</v>
      </c>
      <c r="J374" s="2">
        <v>15010</v>
      </c>
      <c r="K374" t="s">
        <v>1269</v>
      </c>
      <c r="L374" t="s">
        <v>1270</v>
      </c>
      <c r="M374" t="s">
        <v>1271</v>
      </c>
      <c r="N374" s="2">
        <v>372</v>
      </c>
    </row>
    <row r="375" spans="1:14" x14ac:dyDescent="0.25">
      <c r="A375" s="2">
        <v>29</v>
      </c>
      <c r="B375" s="2">
        <v>4</v>
      </c>
      <c r="C375" t="s">
        <v>1272</v>
      </c>
      <c r="D375" t="s">
        <v>136</v>
      </c>
      <c r="E375" t="s">
        <v>27</v>
      </c>
      <c r="G375" t="s">
        <v>28</v>
      </c>
      <c r="H375" t="s">
        <v>1256</v>
      </c>
      <c r="I375" s="13" t="s">
        <v>1257</v>
      </c>
      <c r="J375" s="2">
        <v>15010</v>
      </c>
      <c r="K375" t="s">
        <v>1273</v>
      </c>
      <c r="L375" t="s">
        <v>680</v>
      </c>
      <c r="M375" t="s">
        <v>1134</v>
      </c>
      <c r="N375" s="2">
        <v>373</v>
      </c>
    </row>
    <row r="376" spans="1:14" x14ac:dyDescent="0.25">
      <c r="A376" s="2">
        <v>29</v>
      </c>
      <c r="B376" s="2">
        <v>4</v>
      </c>
      <c r="C376" t="s">
        <v>1274</v>
      </c>
      <c r="D376" t="s">
        <v>136</v>
      </c>
      <c r="E376" t="s">
        <v>27</v>
      </c>
      <c r="G376" t="s">
        <v>28</v>
      </c>
      <c r="H376" t="s">
        <v>1256</v>
      </c>
      <c r="I376" s="13" t="s">
        <v>1257</v>
      </c>
      <c r="J376" s="2">
        <v>15010</v>
      </c>
      <c r="K376" t="s">
        <v>1275</v>
      </c>
      <c r="L376" t="s">
        <v>592</v>
      </c>
      <c r="M376" t="s">
        <v>120</v>
      </c>
      <c r="N376" s="2">
        <v>374</v>
      </c>
    </row>
    <row r="377" spans="1:14" x14ac:dyDescent="0.25">
      <c r="A377" s="2">
        <v>29</v>
      </c>
      <c r="B377" s="2">
        <v>4</v>
      </c>
      <c r="C377" t="s">
        <v>1276</v>
      </c>
      <c r="D377" t="s">
        <v>136</v>
      </c>
      <c r="E377" t="s">
        <v>27</v>
      </c>
      <c r="G377" t="s">
        <v>28</v>
      </c>
      <c r="H377" t="s">
        <v>1256</v>
      </c>
      <c r="I377" s="13" t="s">
        <v>1257</v>
      </c>
      <c r="J377" s="2">
        <v>15010</v>
      </c>
      <c r="K377" t="s">
        <v>1277</v>
      </c>
      <c r="L377" t="s">
        <v>1278</v>
      </c>
      <c r="N377" s="2">
        <v>375</v>
      </c>
    </row>
    <row r="378" spans="1:14" x14ac:dyDescent="0.25">
      <c r="A378" s="2">
        <v>29</v>
      </c>
      <c r="B378" s="2">
        <v>4</v>
      </c>
      <c r="C378" t="s">
        <v>1279</v>
      </c>
      <c r="D378" t="s">
        <v>136</v>
      </c>
      <c r="E378" t="s">
        <v>27</v>
      </c>
      <c r="G378" t="s">
        <v>28</v>
      </c>
      <c r="H378" t="s">
        <v>1256</v>
      </c>
      <c r="I378" s="13" t="s">
        <v>1257</v>
      </c>
      <c r="J378" s="2">
        <v>15010</v>
      </c>
      <c r="K378" t="s">
        <v>710</v>
      </c>
      <c r="L378" t="s">
        <v>369</v>
      </c>
      <c r="M378" t="s">
        <v>65</v>
      </c>
      <c r="N378" s="2">
        <v>376</v>
      </c>
    </row>
    <row r="379" spans="1:14" x14ac:dyDescent="0.25">
      <c r="A379" s="2">
        <v>29</v>
      </c>
      <c r="B379" s="2">
        <v>4</v>
      </c>
      <c r="C379" t="s">
        <v>1280</v>
      </c>
      <c r="D379" t="s">
        <v>136</v>
      </c>
      <c r="E379" t="s">
        <v>27</v>
      </c>
      <c r="G379" t="s">
        <v>28</v>
      </c>
      <c r="H379" t="s">
        <v>1256</v>
      </c>
      <c r="I379" s="13" t="s">
        <v>1257</v>
      </c>
      <c r="J379" s="2">
        <v>15010</v>
      </c>
      <c r="K379" t="s">
        <v>1281</v>
      </c>
      <c r="L379" t="s">
        <v>1282</v>
      </c>
      <c r="M379" t="s">
        <v>75</v>
      </c>
      <c r="N379" s="2">
        <v>377</v>
      </c>
    </row>
    <row r="380" spans="1:14" x14ac:dyDescent="0.25">
      <c r="A380" s="2">
        <v>29</v>
      </c>
      <c r="B380" s="2">
        <v>4</v>
      </c>
      <c r="C380" t="s">
        <v>1283</v>
      </c>
      <c r="D380" t="s">
        <v>136</v>
      </c>
      <c r="E380" t="s">
        <v>27</v>
      </c>
      <c r="G380" t="s">
        <v>28</v>
      </c>
      <c r="H380" t="s">
        <v>1256</v>
      </c>
      <c r="I380" s="13" t="s">
        <v>1257</v>
      </c>
      <c r="J380" s="2">
        <v>15010</v>
      </c>
      <c r="K380" t="s">
        <v>1284</v>
      </c>
      <c r="L380" t="s">
        <v>1285</v>
      </c>
      <c r="N380" s="2">
        <v>378</v>
      </c>
    </row>
    <row r="381" spans="1:14" x14ac:dyDescent="0.25">
      <c r="A381" s="2">
        <v>29</v>
      </c>
      <c r="B381" s="2">
        <v>4</v>
      </c>
      <c r="C381" t="s">
        <v>1286</v>
      </c>
      <c r="D381" t="s">
        <v>136</v>
      </c>
      <c r="E381" t="s">
        <v>27</v>
      </c>
      <c r="G381" t="s">
        <v>28</v>
      </c>
      <c r="H381" t="s">
        <v>1256</v>
      </c>
      <c r="I381" s="13" t="s">
        <v>1257</v>
      </c>
      <c r="J381" s="2">
        <v>15010</v>
      </c>
      <c r="K381" t="s">
        <v>1287</v>
      </c>
      <c r="L381" t="s">
        <v>24</v>
      </c>
      <c r="M381" t="s">
        <v>1288</v>
      </c>
      <c r="N381" s="2">
        <v>379</v>
      </c>
    </row>
    <row r="382" spans="1:14" x14ac:dyDescent="0.25">
      <c r="A382" s="2">
        <v>29</v>
      </c>
      <c r="B382" s="2">
        <v>4</v>
      </c>
      <c r="C382" t="s">
        <v>1289</v>
      </c>
      <c r="D382" t="s">
        <v>136</v>
      </c>
      <c r="E382" t="s">
        <v>27</v>
      </c>
      <c r="G382" t="s">
        <v>28</v>
      </c>
      <c r="H382" t="s">
        <v>1256</v>
      </c>
      <c r="I382" s="13" t="s">
        <v>1257</v>
      </c>
      <c r="J382" s="2">
        <v>15010</v>
      </c>
      <c r="K382" t="s">
        <v>1290</v>
      </c>
      <c r="L382" t="s">
        <v>1291</v>
      </c>
      <c r="N382" s="2">
        <v>380</v>
      </c>
    </row>
    <row r="383" spans="1:14" x14ac:dyDescent="0.25">
      <c r="A383" s="2">
        <v>29</v>
      </c>
      <c r="B383" s="2">
        <v>4</v>
      </c>
      <c r="C383" t="s">
        <v>1292</v>
      </c>
      <c r="D383" t="s">
        <v>136</v>
      </c>
      <c r="E383" t="s">
        <v>27</v>
      </c>
      <c r="G383" t="s">
        <v>28</v>
      </c>
      <c r="H383" t="s">
        <v>1256</v>
      </c>
      <c r="I383" s="13" t="s">
        <v>1257</v>
      </c>
      <c r="J383" s="2">
        <v>15010</v>
      </c>
      <c r="K383" t="s">
        <v>1293</v>
      </c>
      <c r="L383" t="s">
        <v>1294</v>
      </c>
      <c r="N383" s="2">
        <v>381</v>
      </c>
    </row>
    <row r="384" spans="1:14" x14ac:dyDescent="0.25">
      <c r="A384" s="2">
        <v>29</v>
      </c>
      <c r="B384" s="2">
        <v>4</v>
      </c>
      <c r="C384" t="s">
        <v>1295</v>
      </c>
      <c r="D384" t="s">
        <v>136</v>
      </c>
      <c r="E384" t="s">
        <v>27</v>
      </c>
      <c r="G384" t="s">
        <v>28</v>
      </c>
      <c r="H384" t="s">
        <v>1256</v>
      </c>
      <c r="I384" s="13" t="s">
        <v>1257</v>
      </c>
      <c r="J384" s="2">
        <v>15010</v>
      </c>
      <c r="K384" t="s">
        <v>1296</v>
      </c>
      <c r="L384" t="s">
        <v>1297</v>
      </c>
      <c r="N384" s="2">
        <v>382</v>
      </c>
    </row>
    <row r="385" spans="1:14" x14ac:dyDescent="0.25">
      <c r="A385" s="2">
        <v>29</v>
      </c>
      <c r="B385" s="2">
        <v>4</v>
      </c>
      <c r="C385" t="s">
        <v>1298</v>
      </c>
      <c r="D385" t="s">
        <v>136</v>
      </c>
      <c r="E385" t="s">
        <v>27</v>
      </c>
      <c r="G385" t="s">
        <v>28</v>
      </c>
      <c r="H385" t="s">
        <v>1256</v>
      </c>
      <c r="I385" s="13" t="s">
        <v>1257</v>
      </c>
      <c r="J385" s="2">
        <v>15010</v>
      </c>
      <c r="K385" t="s">
        <v>1299</v>
      </c>
      <c r="L385" t="s">
        <v>1300</v>
      </c>
      <c r="N385" s="2">
        <v>383</v>
      </c>
    </row>
    <row r="386" spans="1:14" x14ac:dyDescent="0.25">
      <c r="A386" s="2">
        <v>29</v>
      </c>
      <c r="B386" s="2">
        <v>4</v>
      </c>
      <c r="C386" t="s">
        <v>1301</v>
      </c>
      <c r="D386" t="s">
        <v>136</v>
      </c>
      <c r="E386" t="s">
        <v>27</v>
      </c>
      <c r="G386" t="s">
        <v>28</v>
      </c>
      <c r="H386" t="s">
        <v>1256</v>
      </c>
      <c r="I386" s="13" t="s">
        <v>1257</v>
      </c>
      <c r="J386" s="2">
        <v>15010</v>
      </c>
      <c r="K386" t="s">
        <v>1302</v>
      </c>
      <c r="L386" t="s">
        <v>1303</v>
      </c>
      <c r="M386" t="s">
        <v>644</v>
      </c>
      <c r="N386" s="2">
        <v>384</v>
      </c>
    </row>
    <row r="387" spans="1:14" x14ac:dyDescent="0.25">
      <c r="A387" s="2">
        <v>29</v>
      </c>
      <c r="B387" s="2">
        <v>4</v>
      </c>
      <c r="C387" t="s">
        <v>1304</v>
      </c>
      <c r="D387" t="s">
        <v>136</v>
      </c>
      <c r="E387" t="s">
        <v>27</v>
      </c>
      <c r="G387" t="s">
        <v>28</v>
      </c>
      <c r="H387" t="s">
        <v>1256</v>
      </c>
      <c r="I387" s="13" t="s">
        <v>1257</v>
      </c>
      <c r="J387" s="2">
        <v>15010</v>
      </c>
      <c r="K387" t="s">
        <v>1305</v>
      </c>
      <c r="L387" t="s">
        <v>275</v>
      </c>
      <c r="M387" t="s">
        <v>1306</v>
      </c>
      <c r="N387" s="2">
        <v>385</v>
      </c>
    </row>
    <row r="388" spans="1:14" x14ac:dyDescent="0.25">
      <c r="A388" s="2">
        <v>29</v>
      </c>
      <c r="B388" s="2">
        <v>4</v>
      </c>
      <c r="C388" t="s">
        <v>1307</v>
      </c>
      <c r="D388" t="s">
        <v>136</v>
      </c>
      <c r="E388" t="s">
        <v>27</v>
      </c>
      <c r="G388" t="s">
        <v>28</v>
      </c>
      <c r="H388" t="s">
        <v>1256</v>
      </c>
      <c r="I388" s="13" t="s">
        <v>1257</v>
      </c>
      <c r="J388" s="2">
        <v>15010</v>
      </c>
      <c r="K388" t="s">
        <v>1308</v>
      </c>
      <c r="L388" t="s">
        <v>1309</v>
      </c>
      <c r="M388" t="s">
        <v>88</v>
      </c>
      <c r="N388" s="2">
        <v>386</v>
      </c>
    </row>
    <row r="389" spans="1:14" x14ac:dyDescent="0.25">
      <c r="A389" s="2">
        <v>29</v>
      </c>
      <c r="B389" s="2">
        <v>4</v>
      </c>
      <c r="C389" t="s">
        <v>1310</v>
      </c>
      <c r="D389" t="s">
        <v>136</v>
      </c>
      <c r="E389" t="s">
        <v>27</v>
      </c>
      <c r="G389" t="s">
        <v>28</v>
      </c>
      <c r="H389" t="s">
        <v>1256</v>
      </c>
      <c r="I389" s="13" t="s">
        <v>1257</v>
      </c>
      <c r="J389" s="2">
        <v>15010</v>
      </c>
      <c r="K389" t="s">
        <v>1311</v>
      </c>
      <c r="L389" t="s">
        <v>102</v>
      </c>
      <c r="M389" t="s">
        <v>1312</v>
      </c>
      <c r="N389" s="2">
        <v>387</v>
      </c>
    </row>
    <row r="390" spans="1:14" x14ac:dyDescent="0.25">
      <c r="A390" s="2">
        <v>29</v>
      </c>
      <c r="B390" s="2">
        <v>4</v>
      </c>
      <c r="C390" t="s">
        <v>1313</v>
      </c>
      <c r="D390" t="s">
        <v>136</v>
      </c>
      <c r="E390" t="s">
        <v>27</v>
      </c>
      <c r="G390" t="s">
        <v>28</v>
      </c>
      <c r="H390" t="s">
        <v>1256</v>
      </c>
      <c r="I390" s="13" t="s">
        <v>1257</v>
      </c>
      <c r="J390" s="2">
        <v>15010</v>
      </c>
      <c r="K390" t="s">
        <v>1001</v>
      </c>
      <c r="L390" t="s">
        <v>1137</v>
      </c>
      <c r="M390" t="s">
        <v>1314</v>
      </c>
      <c r="N390" s="2">
        <v>388</v>
      </c>
    </row>
    <row r="391" spans="1:14" x14ac:dyDescent="0.25">
      <c r="A391" s="2">
        <v>29</v>
      </c>
      <c r="B391" s="2">
        <v>4</v>
      </c>
      <c r="C391" t="s">
        <v>1315</v>
      </c>
      <c r="D391" t="s">
        <v>136</v>
      </c>
      <c r="E391" t="s">
        <v>27</v>
      </c>
      <c r="G391" t="s">
        <v>28</v>
      </c>
      <c r="H391" t="s">
        <v>1256</v>
      </c>
      <c r="I391" s="13" t="s">
        <v>1257</v>
      </c>
      <c r="J391" s="2">
        <v>15010</v>
      </c>
      <c r="K391" t="s">
        <v>1316</v>
      </c>
      <c r="L391" t="s">
        <v>1317</v>
      </c>
      <c r="M391" t="s">
        <v>1318</v>
      </c>
      <c r="N391" s="2">
        <v>389</v>
      </c>
    </row>
    <row r="392" spans="1:14" x14ac:dyDescent="0.25">
      <c r="A392" s="2">
        <v>29</v>
      </c>
      <c r="B392" s="2">
        <v>4</v>
      </c>
      <c r="C392" t="s">
        <v>1319</v>
      </c>
      <c r="D392" t="s">
        <v>136</v>
      </c>
      <c r="E392" t="s">
        <v>27</v>
      </c>
      <c r="G392" t="s">
        <v>28</v>
      </c>
      <c r="H392" t="s">
        <v>1256</v>
      </c>
      <c r="I392" s="13" t="s">
        <v>1257</v>
      </c>
      <c r="J392" s="2">
        <v>15010</v>
      </c>
      <c r="K392" t="s">
        <v>1320</v>
      </c>
      <c r="L392" t="s">
        <v>762</v>
      </c>
      <c r="M392" t="s">
        <v>1321</v>
      </c>
      <c r="N392" s="2">
        <v>390</v>
      </c>
    </row>
    <row r="393" spans="1:14" x14ac:dyDescent="0.25">
      <c r="A393" s="2">
        <v>29</v>
      </c>
      <c r="B393" s="2">
        <v>4</v>
      </c>
      <c r="C393" t="s">
        <v>1322</v>
      </c>
      <c r="D393" t="s">
        <v>136</v>
      </c>
      <c r="E393" t="s">
        <v>27</v>
      </c>
      <c r="G393" t="s">
        <v>28</v>
      </c>
      <c r="H393" t="s">
        <v>1323</v>
      </c>
      <c r="I393" s="15" t="s">
        <v>1324</v>
      </c>
      <c r="J393" s="2">
        <v>15020</v>
      </c>
      <c r="K393" t="s">
        <v>1325</v>
      </c>
      <c r="L393" t="s">
        <v>1137</v>
      </c>
      <c r="M393" t="s">
        <v>1326</v>
      </c>
      <c r="N393" s="2">
        <v>391</v>
      </c>
    </row>
    <row r="394" spans="1:14" x14ac:dyDescent="0.25">
      <c r="A394" s="2">
        <v>29</v>
      </c>
      <c r="B394" s="2">
        <v>4</v>
      </c>
      <c r="C394" t="s">
        <v>1327</v>
      </c>
      <c r="D394" t="s">
        <v>136</v>
      </c>
      <c r="E394" t="s">
        <v>27</v>
      </c>
      <c r="G394" t="s">
        <v>28</v>
      </c>
      <c r="H394" t="s">
        <v>1323</v>
      </c>
      <c r="I394" s="15" t="s">
        <v>1324</v>
      </c>
      <c r="J394" s="2">
        <v>15020</v>
      </c>
      <c r="K394" t="s">
        <v>1328</v>
      </c>
      <c r="L394" t="s">
        <v>248</v>
      </c>
      <c r="M394" t="s">
        <v>1329</v>
      </c>
      <c r="N394" s="2">
        <v>392</v>
      </c>
    </row>
    <row r="395" spans="1:14" x14ac:dyDescent="0.25">
      <c r="A395" s="2">
        <v>29</v>
      </c>
      <c r="B395" s="2">
        <v>4</v>
      </c>
      <c r="C395" t="s">
        <v>1330</v>
      </c>
      <c r="D395" t="s">
        <v>136</v>
      </c>
      <c r="E395" t="s">
        <v>27</v>
      </c>
      <c r="G395" t="s">
        <v>28</v>
      </c>
      <c r="H395" t="s">
        <v>1323</v>
      </c>
      <c r="I395" s="15" t="s">
        <v>1331</v>
      </c>
      <c r="J395" s="2">
        <v>15020</v>
      </c>
      <c r="K395" t="s">
        <v>1332</v>
      </c>
      <c r="L395" t="s">
        <v>1333</v>
      </c>
      <c r="M395" t="s">
        <v>1334</v>
      </c>
      <c r="N395" s="2">
        <v>393</v>
      </c>
    </row>
    <row r="396" spans="1:14" x14ac:dyDescent="0.25">
      <c r="A396" s="2">
        <v>29</v>
      </c>
      <c r="B396" s="2">
        <v>4</v>
      </c>
      <c r="C396" t="s">
        <v>1335</v>
      </c>
      <c r="D396" t="s">
        <v>136</v>
      </c>
      <c r="E396" t="s">
        <v>27</v>
      </c>
      <c r="G396" t="s">
        <v>28</v>
      </c>
      <c r="H396" t="s">
        <v>1323</v>
      </c>
      <c r="I396" s="15" t="s">
        <v>1331</v>
      </c>
      <c r="J396" s="2">
        <v>15020</v>
      </c>
      <c r="K396" t="s">
        <v>1336</v>
      </c>
      <c r="L396" t="s">
        <v>1337</v>
      </c>
      <c r="M396" t="s">
        <v>1162</v>
      </c>
      <c r="N396" s="2">
        <v>394</v>
      </c>
    </row>
    <row r="397" spans="1:14" x14ac:dyDescent="0.25">
      <c r="A397" s="2">
        <v>29</v>
      </c>
      <c r="B397" s="2">
        <v>4</v>
      </c>
      <c r="C397" t="s">
        <v>1338</v>
      </c>
      <c r="D397" t="s">
        <v>136</v>
      </c>
      <c r="E397" t="s">
        <v>27</v>
      </c>
      <c r="G397" t="s">
        <v>28</v>
      </c>
      <c r="H397" t="s">
        <v>1323</v>
      </c>
      <c r="I397" s="15" t="s">
        <v>1324</v>
      </c>
      <c r="J397" s="2">
        <v>15020</v>
      </c>
      <c r="K397" t="s">
        <v>1339</v>
      </c>
      <c r="L397" t="s">
        <v>1340</v>
      </c>
      <c r="M397" t="s">
        <v>1136</v>
      </c>
      <c r="N397" s="2">
        <v>395</v>
      </c>
    </row>
    <row r="398" spans="1:14" x14ac:dyDescent="0.25">
      <c r="A398" s="2">
        <v>29</v>
      </c>
      <c r="B398" s="2">
        <v>4</v>
      </c>
      <c r="C398" t="s">
        <v>1341</v>
      </c>
      <c r="D398" t="s">
        <v>136</v>
      </c>
      <c r="E398" t="s">
        <v>27</v>
      </c>
      <c r="G398" t="s">
        <v>28</v>
      </c>
      <c r="H398" t="s">
        <v>1323</v>
      </c>
      <c r="I398" s="15" t="s">
        <v>1324</v>
      </c>
      <c r="J398" s="2">
        <v>15020</v>
      </c>
      <c r="K398" t="s">
        <v>1342</v>
      </c>
      <c r="L398" t="s">
        <v>1343</v>
      </c>
      <c r="M398" t="s">
        <v>1344</v>
      </c>
      <c r="N398" s="2">
        <v>396</v>
      </c>
    </row>
    <row r="399" spans="1:14" x14ac:dyDescent="0.25">
      <c r="A399" s="2">
        <v>29</v>
      </c>
      <c r="B399" s="2">
        <v>4</v>
      </c>
      <c r="C399" t="s">
        <v>1345</v>
      </c>
      <c r="D399" t="s">
        <v>136</v>
      </c>
      <c r="E399" t="s">
        <v>27</v>
      </c>
      <c r="G399" t="s">
        <v>28</v>
      </c>
      <c r="H399" t="s">
        <v>1323</v>
      </c>
      <c r="I399" s="15" t="s">
        <v>1331</v>
      </c>
      <c r="J399" s="2">
        <v>15020</v>
      </c>
      <c r="K399" t="s">
        <v>1346</v>
      </c>
      <c r="L399" t="s">
        <v>1017</v>
      </c>
      <c r="M399" t="s">
        <v>936</v>
      </c>
      <c r="N399" s="2">
        <v>397</v>
      </c>
    </row>
    <row r="400" spans="1:14" x14ac:dyDescent="0.25">
      <c r="A400" s="2">
        <v>29</v>
      </c>
      <c r="B400" s="2">
        <v>4</v>
      </c>
      <c r="C400" t="s">
        <v>1347</v>
      </c>
      <c r="D400" t="s">
        <v>136</v>
      </c>
      <c r="E400" t="s">
        <v>27</v>
      </c>
      <c r="G400" t="s">
        <v>28</v>
      </c>
      <c r="H400" t="s">
        <v>1323</v>
      </c>
      <c r="I400" s="15" t="s">
        <v>1331</v>
      </c>
      <c r="J400" s="2">
        <v>15020</v>
      </c>
      <c r="K400" t="s">
        <v>1348</v>
      </c>
      <c r="L400" t="s">
        <v>102</v>
      </c>
      <c r="M400" t="s">
        <v>1172</v>
      </c>
      <c r="N400" s="2">
        <v>398</v>
      </c>
    </row>
    <row r="401" spans="1:14" x14ac:dyDescent="0.25">
      <c r="A401" s="2">
        <v>29</v>
      </c>
      <c r="B401" s="2">
        <v>4</v>
      </c>
      <c r="C401" t="s">
        <v>1349</v>
      </c>
      <c r="D401" t="s">
        <v>136</v>
      </c>
      <c r="E401" t="s">
        <v>27</v>
      </c>
      <c r="G401" t="s">
        <v>28</v>
      </c>
      <c r="H401" t="s">
        <v>1323</v>
      </c>
      <c r="I401" s="15" t="s">
        <v>1324</v>
      </c>
      <c r="J401" s="2">
        <v>15020</v>
      </c>
      <c r="K401" t="s">
        <v>1350</v>
      </c>
      <c r="L401" t="s">
        <v>64</v>
      </c>
      <c r="N401" s="2">
        <v>399</v>
      </c>
    </row>
    <row r="402" spans="1:14" x14ac:dyDescent="0.25">
      <c r="A402" s="2">
        <v>29</v>
      </c>
      <c r="B402" s="2">
        <v>4</v>
      </c>
      <c r="C402" t="s">
        <v>1351</v>
      </c>
      <c r="D402" t="s">
        <v>136</v>
      </c>
      <c r="E402" t="s">
        <v>27</v>
      </c>
      <c r="G402" t="s">
        <v>28</v>
      </c>
      <c r="H402" t="s">
        <v>1323</v>
      </c>
      <c r="I402" s="15" t="s">
        <v>1324</v>
      </c>
      <c r="J402" s="2">
        <v>15020</v>
      </c>
      <c r="K402" t="s">
        <v>1352</v>
      </c>
      <c r="L402" t="s">
        <v>644</v>
      </c>
      <c r="M402" t="s">
        <v>520</v>
      </c>
      <c r="N402" s="2">
        <v>400</v>
      </c>
    </row>
    <row r="403" spans="1:14" x14ac:dyDescent="0.25">
      <c r="A403" s="2">
        <v>29</v>
      </c>
      <c r="B403" s="2">
        <v>4</v>
      </c>
      <c r="C403" t="s">
        <v>1353</v>
      </c>
      <c r="D403" t="s">
        <v>136</v>
      </c>
      <c r="E403" t="s">
        <v>27</v>
      </c>
      <c r="G403" t="s">
        <v>28</v>
      </c>
      <c r="H403" t="s">
        <v>1323</v>
      </c>
      <c r="I403" s="15" t="s">
        <v>1331</v>
      </c>
      <c r="J403" s="2">
        <v>15020</v>
      </c>
      <c r="K403" t="s">
        <v>1354</v>
      </c>
      <c r="L403" t="s">
        <v>162</v>
      </c>
      <c r="M403" t="s">
        <v>1355</v>
      </c>
      <c r="N403" s="2">
        <v>401</v>
      </c>
    </row>
    <row r="404" spans="1:14" x14ac:dyDescent="0.25">
      <c r="A404" s="2">
        <v>29</v>
      </c>
      <c r="B404" s="2">
        <v>4</v>
      </c>
      <c r="C404" t="s">
        <v>1356</v>
      </c>
      <c r="D404" t="s">
        <v>136</v>
      </c>
      <c r="E404" t="s">
        <v>27</v>
      </c>
      <c r="G404" t="s">
        <v>28</v>
      </c>
      <c r="H404" t="s">
        <v>1357</v>
      </c>
      <c r="I404" s="16" t="s">
        <v>1358</v>
      </c>
      <c r="J404" s="2">
        <v>15030</v>
      </c>
      <c r="K404" t="s">
        <v>1359</v>
      </c>
      <c r="L404" t="s">
        <v>1360</v>
      </c>
      <c r="N404" s="2">
        <v>402</v>
      </c>
    </row>
    <row r="405" spans="1:14" x14ac:dyDescent="0.25">
      <c r="A405" s="2">
        <v>29</v>
      </c>
      <c r="B405" s="2">
        <v>4</v>
      </c>
      <c r="C405" t="s">
        <v>1361</v>
      </c>
      <c r="D405" t="s">
        <v>136</v>
      </c>
      <c r="E405" t="s">
        <v>27</v>
      </c>
      <c r="G405" t="s">
        <v>28</v>
      </c>
      <c r="H405" t="s">
        <v>1357</v>
      </c>
      <c r="I405" s="16" t="s">
        <v>1362</v>
      </c>
      <c r="J405" s="2">
        <v>15030</v>
      </c>
      <c r="K405" t="s">
        <v>281</v>
      </c>
      <c r="L405" t="s">
        <v>426</v>
      </c>
      <c r="N405" s="2">
        <v>403</v>
      </c>
    </row>
    <row r="406" spans="1:14" x14ac:dyDescent="0.25">
      <c r="A406" s="2">
        <v>29</v>
      </c>
      <c r="B406" s="2">
        <v>4</v>
      </c>
      <c r="C406" t="s">
        <v>1363</v>
      </c>
      <c r="D406" t="s">
        <v>136</v>
      </c>
      <c r="E406" t="s">
        <v>27</v>
      </c>
      <c r="G406" t="s">
        <v>28</v>
      </c>
      <c r="H406" t="s">
        <v>1357</v>
      </c>
      <c r="I406" s="16" t="s">
        <v>1364</v>
      </c>
      <c r="J406" s="2">
        <v>15030</v>
      </c>
      <c r="K406" t="s">
        <v>1365</v>
      </c>
      <c r="L406" t="s">
        <v>1366</v>
      </c>
      <c r="M406" t="s">
        <v>729</v>
      </c>
      <c r="N406" s="2">
        <v>404</v>
      </c>
    </row>
    <row r="407" spans="1:14" x14ac:dyDescent="0.25">
      <c r="A407" s="2">
        <v>29</v>
      </c>
      <c r="B407" s="2">
        <v>4</v>
      </c>
      <c r="C407" t="s">
        <v>1367</v>
      </c>
      <c r="D407" t="s">
        <v>136</v>
      </c>
      <c r="E407" t="s">
        <v>27</v>
      </c>
      <c r="G407" t="s">
        <v>28</v>
      </c>
      <c r="H407" t="s">
        <v>1357</v>
      </c>
      <c r="I407" s="16" t="s">
        <v>1358</v>
      </c>
      <c r="J407" s="2">
        <v>15030</v>
      </c>
      <c r="K407" t="s">
        <v>1368</v>
      </c>
      <c r="L407" t="s">
        <v>1090</v>
      </c>
      <c r="M407" t="s">
        <v>1369</v>
      </c>
      <c r="N407" s="2">
        <v>405</v>
      </c>
    </row>
    <row r="408" spans="1:14" x14ac:dyDescent="0.25">
      <c r="A408" s="2">
        <v>29</v>
      </c>
      <c r="B408" s="2">
        <v>4</v>
      </c>
      <c r="C408" t="s">
        <v>1370</v>
      </c>
      <c r="D408" t="s">
        <v>136</v>
      </c>
      <c r="E408" t="s">
        <v>27</v>
      </c>
      <c r="G408" t="s">
        <v>28</v>
      </c>
      <c r="H408" t="s">
        <v>1357</v>
      </c>
      <c r="I408" s="16" t="s">
        <v>1358</v>
      </c>
      <c r="J408" s="2">
        <v>15030</v>
      </c>
      <c r="K408" t="s">
        <v>1371</v>
      </c>
      <c r="L408" t="s">
        <v>1372</v>
      </c>
      <c r="M408" t="s">
        <v>1373</v>
      </c>
      <c r="N408" s="2">
        <v>406</v>
      </c>
    </row>
    <row r="409" spans="1:14" x14ac:dyDescent="0.25">
      <c r="A409" s="2">
        <v>29</v>
      </c>
      <c r="B409" s="2">
        <v>4</v>
      </c>
      <c r="C409" t="s">
        <v>1374</v>
      </c>
      <c r="D409" t="s">
        <v>136</v>
      </c>
      <c r="E409" t="s">
        <v>27</v>
      </c>
      <c r="G409" t="s">
        <v>28</v>
      </c>
      <c r="H409" t="s">
        <v>1357</v>
      </c>
      <c r="I409" s="16" t="s">
        <v>1375</v>
      </c>
      <c r="J409" s="2">
        <v>15030</v>
      </c>
      <c r="K409" t="s">
        <v>1376</v>
      </c>
      <c r="L409" t="s">
        <v>1377</v>
      </c>
      <c r="M409" t="s">
        <v>1378</v>
      </c>
      <c r="N409" s="2">
        <v>407</v>
      </c>
    </row>
    <row r="410" spans="1:14" x14ac:dyDescent="0.25">
      <c r="A410" s="2">
        <v>29</v>
      </c>
      <c r="B410" s="2">
        <v>4</v>
      </c>
      <c r="C410" t="s">
        <v>1379</v>
      </c>
      <c r="D410" t="s">
        <v>136</v>
      </c>
      <c r="E410" t="s">
        <v>27</v>
      </c>
      <c r="G410" t="s">
        <v>28</v>
      </c>
      <c r="H410" t="s">
        <v>1357</v>
      </c>
      <c r="I410" s="16" t="s">
        <v>1380</v>
      </c>
      <c r="J410" s="2">
        <v>15030</v>
      </c>
      <c r="K410" t="s">
        <v>1381</v>
      </c>
      <c r="L410" t="s">
        <v>1382</v>
      </c>
      <c r="M410" t="s">
        <v>1134</v>
      </c>
      <c r="N410" s="2">
        <v>408</v>
      </c>
    </row>
    <row r="411" spans="1:14" x14ac:dyDescent="0.25">
      <c r="A411" s="2">
        <v>29</v>
      </c>
      <c r="B411" s="2">
        <v>4</v>
      </c>
      <c r="C411" t="s">
        <v>1383</v>
      </c>
      <c r="D411" t="s">
        <v>136</v>
      </c>
      <c r="E411" t="s">
        <v>27</v>
      </c>
      <c r="G411" t="s">
        <v>28</v>
      </c>
      <c r="H411" t="s">
        <v>1357</v>
      </c>
      <c r="I411" s="16" t="s">
        <v>1358</v>
      </c>
      <c r="J411" s="2">
        <v>15030</v>
      </c>
      <c r="K411" t="s">
        <v>1384</v>
      </c>
      <c r="L411" t="s">
        <v>1385</v>
      </c>
      <c r="M411" t="s">
        <v>330</v>
      </c>
      <c r="N411" s="2">
        <v>409</v>
      </c>
    </row>
    <row r="412" spans="1:14" x14ac:dyDescent="0.25">
      <c r="A412" s="2">
        <v>29</v>
      </c>
      <c r="B412" s="2">
        <v>4</v>
      </c>
      <c r="C412" t="s">
        <v>1386</v>
      </c>
      <c r="D412" t="s">
        <v>136</v>
      </c>
      <c r="E412" t="s">
        <v>27</v>
      </c>
      <c r="G412" t="s">
        <v>28</v>
      </c>
      <c r="H412" t="s">
        <v>1357</v>
      </c>
      <c r="I412" s="16" t="s">
        <v>1358</v>
      </c>
      <c r="J412" s="2">
        <v>15030</v>
      </c>
      <c r="K412" t="s">
        <v>1387</v>
      </c>
      <c r="L412" t="s">
        <v>1388</v>
      </c>
      <c r="N412" s="2">
        <v>410</v>
      </c>
    </row>
    <row r="413" spans="1:14" x14ac:dyDescent="0.25">
      <c r="A413" s="2">
        <v>29</v>
      </c>
      <c r="B413" s="2">
        <v>4</v>
      </c>
      <c r="C413" t="s">
        <v>1389</v>
      </c>
      <c r="D413" t="s">
        <v>136</v>
      </c>
      <c r="E413" t="s">
        <v>27</v>
      </c>
      <c r="G413" t="s">
        <v>28</v>
      </c>
      <c r="H413" t="s">
        <v>1357</v>
      </c>
      <c r="I413" s="16" t="s">
        <v>1358</v>
      </c>
      <c r="J413" s="2">
        <v>15030</v>
      </c>
      <c r="K413" t="s">
        <v>1390</v>
      </c>
      <c r="L413" t="s">
        <v>1391</v>
      </c>
      <c r="M413" t="s">
        <v>1392</v>
      </c>
      <c r="N413" s="2">
        <v>411</v>
      </c>
    </row>
    <row r="414" spans="1:14" x14ac:dyDescent="0.25">
      <c r="A414" s="2">
        <v>29</v>
      </c>
      <c r="B414" s="2">
        <v>4</v>
      </c>
      <c r="C414" t="s">
        <v>1393</v>
      </c>
      <c r="D414" t="s">
        <v>136</v>
      </c>
      <c r="E414" t="s">
        <v>27</v>
      </c>
      <c r="G414" t="s">
        <v>28</v>
      </c>
      <c r="H414" t="s">
        <v>1357</v>
      </c>
      <c r="I414" s="16" t="s">
        <v>1358</v>
      </c>
      <c r="J414" s="2">
        <v>15030</v>
      </c>
      <c r="K414" t="s">
        <v>1394</v>
      </c>
      <c r="L414" t="s">
        <v>1395</v>
      </c>
      <c r="M414" t="s">
        <v>1396</v>
      </c>
      <c r="N414" s="2">
        <v>412</v>
      </c>
    </row>
    <row r="415" spans="1:14" x14ac:dyDescent="0.25">
      <c r="A415" s="2">
        <v>29</v>
      </c>
      <c r="B415" s="2">
        <v>4</v>
      </c>
      <c r="C415" t="s">
        <v>1397</v>
      </c>
      <c r="D415" t="s">
        <v>136</v>
      </c>
      <c r="E415" t="s">
        <v>27</v>
      </c>
      <c r="G415" t="s">
        <v>28</v>
      </c>
      <c r="H415" t="s">
        <v>1357</v>
      </c>
      <c r="I415" s="16" t="s">
        <v>1358</v>
      </c>
      <c r="J415" s="2">
        <v>15030</v>
      </c>
      <c r="K415" t="s">
        <v>1398</v>
      </c>
      <c r="L415" t="s">
        <v>271</v>
      </c>
      <c r="M415" t="s">
        <v>284</v>
      </c>
      <c r="N415" s="2">
        <v>413</v>
      </c>
    </row>
    <row r="416" spans="1:14" x14ac:dyDescent="0.25">
      <c r="A416" s="2">
        <v>29</v>
      </c>
      <c r="B416" s="2">
        <v>4</v>
      </c>
      <c r="C416" t="s">
        <v>1399</v>
      </c>
      <c r="D416" t="s">
        <v>136</v>
      </c>
      <c r="E416" t="s">
        <v>27</v>
      </c>
      <c r="G416" t="s">
        <v>28</v>
      </c>
      <c r="H416" t="s">
        <v>1357</v>
      </c>
      <c r="I416" s="16" t="s">
        <v>1358</v>
      </c>
      <c r="J416" s="2">
        <v>15030</v>
      </c>
      <c r="K416" t="s">
        <v>1400</v>
      </c>
      <c r="L416" t="s">
        <v>162</v>
      </c>
      <c r="M416" t="s">
        <v>1401</v>
      </c>
      <c r="N416" s="2">
        <v>414</v>
      </c>
    </row>
    <row r="417" spans="1:14" x14ac:dyDescent="0.25">
      <c r="A417" s="2">
        <v>29</v>
      </c>
      <c r="B417" s="2">
        <v>4</v>
      </c>
      <c r="C417" t="s">
        <v>1402</v>
      </c>
      <c r="D417" t="s">
        <v>136</v>
      </c>
      <c r="E417" t="s">
        <v>27</v>
      </c>
      <c r="G417" t="s">
        <v>28</v>
      </c>
      <c r="H417" t="s">
        <v>1357</v>
      </c>
      <c r="I417" s="16" t="s">
        <v>1403</v>
      </c>
      <c r="J417" s="2">
        <v>15030</v>
      </c>
      <c r="K417" t="s">
        <v>1404</v>
      </c>
      <c r="L417" t="s">
        <v>1405</v>
      </c>
      <c r="N417" s="2">
        <v>415</v>
      </c>
    </row>
    <row r="418" spans="1:14" x14ac:dyDescent="0.25">
      <c r="A418" s="2">
        <v>29</v>
      </c>
      <c r="B418" s="2">
        <v>4</v>
      </c>
      <c r="C418" t="s">
        <v>1406</v>
      </c>
      <c r="D418" t="s">
        <v>136</v>
      </c>
      <c r="E418" t="s">
        <v>27</v>
      </c>
      <c r="G418" t="s">
        <v>28</v>
      </c>
      <c r="H418" t="s">
        <v>1357</v>
      </c>
      <c r="I418" s="16" t="s">
        <v>1407</v>
      </c>
      <c r="J418" s="2">
        <v>15030</v>
      </c>
      <c r="K418" t="s">
        <v>1408</v>
      </c>
      <c r="L418" t="s">
        <v>64</v>
      </c>
      <c r="M418" t="s">
        <v>1409</v>
      </c>
      <c r="N418" s="2">
        <v>416</v>
      </c>
    </row>
    <row r="419" spans="1:14" x14ac:dyDescent="0.25">
      <c r="A419" s="2">
        <v>29</v>
      </c>
      <c r="B419" s="2">
        <v>4</v>
      </c>
      <c r="C419" t="s">
        <v>1410</v>
      </c>
      <c r="D419" t="s">
        <v>136</v>
      </c>
      <c r="E419" t="s">
        <v>27</v>
      </c>
      <c r="G419" t="s">
        <v>28</v>
      </c>
      <c r="H419" t="s">
        <v>1357</v>
      </c>
      <c r="I419" s="16" t="s">
        <v>1358</v>
      </c>
      <c r="J419" s="2">
        <v>15030</v>
      </c>
      <c r="K419" t="s">
        <v>1411</v>
      </c>
      <c r="L419" t="s">
        <v>1412</v>
      </c>
      <c r="N419" s="2">
        <v>417</v>
      </c>
    </row>
    <row r="420" spans="1:14" x14ac:dyDescent="0.25">
      <c r="A420" s="2">
        <v>29</v>
      </c>
      <c r="B420" s="2">
        <v>4</v>
      </c>
      <c r="C420" t="s">
        <v>1413</v>
      </c>
      <c r="D420" t="s">
        <v>136</v>
      </c>
      <c r="E420" t="s">
        <v>27</v>
      </c>
      <c r="G420" t="s">
        <v>28</v>
      </c>
      <c r="H420" t="s">
        <v>1357</v>
      </c>
      <c r="I420" s="16" t="s">
        <v>1414</v>
      </c>
      <c r="J420" s="2">
        <v>15030</v>
      </c>
      <c r="K420" t="s">
        <v>1415</v>
      </c>
      <c r="L420" t="s">
        <v>738</v>
      </c>
      <c r="M420" t="s">
        <v>1416</v>
      </c>
      <c r="N420" s="2">
        <v>418</v>
      </c>
    </row>
    <row r="421" spans="1:14" x14ac:dyDescent="0.25">
      <c r="A421" s="2">
        <v>29</v>
      </c>
      <c r="B421" s="2">
        <v>4</v>
      </c>
      <c r="C421" t="s">
        <v>1417</v>
      </c>
      <c r="D421" t="s">
        <v>136</v>
      </c>
      <c r="E421" t="s">
        <v>27</v>
      </c>
      <c r="G421" t="s">
        <v>28</v>
      </c>
      <c r="H421" t="s">
        <v>1357</v>
      </c>
      <c r="I421" s="16" t="s">
        <v>1358</v>
      </c>
      <c r="J421" s="2">
        <v>15030</v>
      </c>
      <c r="K421" t="s">
        <v>1418</v>
      </c>
      <c r="L421" t="s">
        <v>1419</v>
      </c>
      <c r="M421" t="s">
        <v>109</v>
      </c>
      <c r="N421" s="2">
        <v>419</v>
      </c>
    </row>
    <row r="422" spans="1:14" x14ac:dyDescent="0.25">
      <c r="A422" s="2">
        <v>29</v>
      </c>
      <c r="B422" s="2">
        <v>4</v>
      </c>
      <c r="C422" t="s">
        <v>1420</v>
      </c>
      <c r="D422" t="s">
        <v>136</v>
      </c>
      <c r="E422" t="s">
        <v>27</v>
      </c>
      <c r="G422" t="s">
        <v>28</v>
      </c>
      <c r="H422" t="s">
        <v>1357</v>
      </c>
      <c r="I422" s="16" t="s">
        <v>1403</v>
      </c>
      <c r="J422" s="2">
        <v>15030</v>
      </c>
      <c r="K422" t="s">
        <v>1421</v>
      </c>
      <c r="L422" t="s">
        <v>1422</v>
      </c>
      <c r="M422" t="s">
        <v>1423</v>
      </c>
      <c r="N422" s="2">
        <v>420</v>
      </c>
    </row>
    <row r="423" spans="1:14" x14ac:dyDescent="0.25">
      <c r="A423" s="2">
        <v>29</v>
      </c>
      <c r="B423" s="2">
        <v>4</v>
      </c>
      <c r="C423" t="s">
        <v>1424</v>
      </c>
      <c r="D423" t="s">
        <v>136</v>
      </c>
      <c r="E423" t="s">
        <v>27</v>
      </c>
      <c r="G423" t="s">
        <v>28</v>
      </c>
      <c r="H423" t="s">
        <v>1357</v>
      </c>
      <c r="I423" s="16" t="s">
        <v>1425</v>
      </c>
      <c r="J423" s="2">
        <v>15030</v>
      </c>
      <c r="K423" t="s">
        <v>1426</v>
      </c>
      <c r="L423" t="s">
        <v>24</v>
      </c>
      <c r="M423" t="s">
        <v>1427</v>
      </c>
      <c r="N423" s="2">
        <v>421</v>
      </c>
    </row>
    <row r="424" spans="1:14" x14ac:dyDescent="0.25">
      <c r="A424" s="2">
        <v>29</v>
      </c>
      <c r="B424" s="2">
        <v>4</v>
      </c>
      <c r="C424" t="s">
        <v>1428</v>
      </c>
      <c r="D424" t="s">
        <v>136</v>
      </c>
      <c r="E424" t="s">
        <v>27</v>
      </c>
      <c r="G424" t="s">
        <v>28</v>
      </c>
      <c r="H424" t="s">
        <v>1357</v>
      </c>
      <c r="I424" s="16" t="s">
        <v>1358</v>
      </c>
      <c r="J424" s="2">
        <v>15030</v>
      </c>
      <c r="K424" t="s">
        <v>1429</v>
      </c>
      <c r="L424" t="s">
        <v>1430</v>
      </c>
      <c r="M424" t="s">
        <v>1431</v>
      </c>
      <c r="N424" s="2">
        <v>422</v>
      </c>
    </row>
    <row r="425" spans="1:14" x14ac:dyDescent="0.25">
      <c r="A425" s="2">
        <v>29</v>
      </c>
      <c r="B425" s="2">
        <v>4</v>
      </c>
      <c r="C425" t="s">
        <v>1432</v>
      </c>
      <c r="D425" t="s">
        <v>136</v>
      </c>
      <c r="E425" t="s">
        <v>27</v>
      </c>
      <c r="G425" t="s">
        <v>28</v>
      </c>
      <c r="H425" t="s">
        <v>1357</v>
      </c>
      <c r="I425" s="16" t="s">
        <v>1358</v>
      </c>
      <c r="J425" s="2">
        <v>15030</v>
      </c>
      <c r="K425" t="s">
        <v>1433</v>
      </c>
      <c r="L425" t="s">
        <v>1434</v>
      </c>
      <c r="N425" s="2">
        <v>423</v>
      </c>
    </row>
    <row r="426" spans="1:14" x14ac:dyDescent="0.25">
      <c r="A426" s="2">
        <v>29</v>
      </c>
      <c r="B426" s="2">
        <v>4</v>
      </c>
      <c r="C426" t="s">
        <v>1435</v>
      </c>
      <c r="D426" t="s">
        <v>136</v>
      </c>
      <c r="E426" t="s">
        <v>27</v>
      </c>
      <c r="G426" t="s">
        <v>28</v>
      </c>
      <c r="H426" t="s">
        <v>1357</v>
      </c>
      <c r="I426" s="16" t="s">
        <v>1358</v>
      </c>
      <c r="J426" s="2">
        <v>15030</v>
      </c>
      <c r="K426" t="s">
        <v>1436</v>
      </c>
      <c r="L426" t="s">
        <v>1437</v>
      </c>
      <c r="N426" s="2">
        <v>424</v>
      </c>
    </row>
    <row r="427" spans="1:14" x14ac:dyDescent="0.25">
      <c r="A427" s="2">
        <v>29</v>
      </c>
      <c r="B427" s="2">
        <v>4</v>
      </c>
      <c r="C427" t="s">
        <v>1438</v>
      </c>
      <c r="D427" t="s">
        <v>136</v>
      </c>
      <c r="E427" t="s">
        <v>27</v>
      </c>
      <c r="G427" t="s">
        <v>28</v>
      </c>
      <c r="H427" t="s">
        <v>1357</v>
      </c>
      <c r="I427" s="16" t="s">
        <v>1358</v>
      </c>
      <c r="J427" s="2">
        <v>15030</v>
      </c>
      <c r="K427" t="s">
        <v>1439</v>
      </c>
      <c r="L427" t="s">
        <v>1137</v>
      </c>
      <c r="M427" t="s">
        <v>1440</v>
      </c>
      <c r="N427" s="2">
        <v>425</v>
      </c>
    </row>
    <row r="428" spans="1:14" x14ac:dyDescent="0.25">
      <c r="A428" s="2">
        <v>29</v>
      </c>
      <c r="B428" s="2">
        <v>4</v>
      </c>
      <c r="C428" t="s">
        <v>1441</v>
      </c>
      <c r="D428" t="s">
        <v>136</v>
      </c>
      <c r="E428" t="s">
        <v>27</v>
      </c>
      <c r="G428" t="s">
        <v>28</v>
      </c>
      <c r="H428" t="s">
        <v>1357</v>
      </c>
      <c r="I428" s="16" t="s">
        <v>1358</v>
      </c>
      <c r="J428" s="2">
        <v>15030</v>
      </c>
      <c r="K428" t="s">
        <v>660</v>
      </c>
      <c r="L428" t="s">
        <v>567</v>
      </c>
      <c r="M428" t="s">
        <v>1442</v>
      </c>
      <c r="N428" s="2">
        <v>426</v>
      </c>
    </row>
    <row r="429" spans="1:14" x14ac:dyDescent="0.25">
      <c r="A429" s="2">
        <v>29</v>
      </c>
      <c r="B429" s="2">
        <v>4</v>
      </c>
      <c r="C429" t="s">
        <v>1443</v>
      </c>
      <c r="D429" t="s">
        <v>136</v>
      </c>
      <c r="E429" t="s">
        <v>27</v>
      </c>
      <c r="G429" t="s">
        <v>28</v>
      </c>
      <c r="H429" t="s">
        <v>1357</v>
      </c>
      <c r="I429" s="16" t="s">
        <v>1358</v>
      </c>
      <c r="J429" s="2">
        <v>15030</v>
      </c>
      <c r="K429" t="s">
        <v>1299</v>
      </c>
      <c r="L429" t="s">
        <v>1444</v>
      </c>
      <c r="N429" s="2">
        <v>427</v>
      </c>
    </row>
    <row r="430" spans="1:14" x14ac:dyDescent="0.25">
      <c r="A430" s="2">
        <v>29</v>
      </c>
      <c r="B430" s="2">
        <v>4</v>
      </c>
      <c r="C430" t="s">
        <v>1445</v>
      </c>
      <c r="D430" t="s">
        <v>136</v>
      </c>
      <c r="E430" t="s">
        <v>27</v>
      </c>
      <c r="G430" t="s">
        <v>28</v>
      </c>
      <c r="H430" t="s">
        <v>1357</v>
      </c>
      <c r="I430" s="16" t="s">
        <v>1358</v>
      </c>
      <c r="J430" s="2">
        <v>15030</v>
      </c>
      <c r="K430" t="s">
        <v>1446</v>
      </c>
      <c r="L430" t="s">
        <v>287</v>
      </c>
      <c r="N430" s="2">
        <v>428</v>
      </c>
    </row>
    <row r="431" spans="1:14" x14ac:dyDescent="0.25">
      <c r="A431" s="2">
        <v>29</v>
      </c>
      <c r="B431" s="2">
        <v>4</v>
      </c>
      <c r="C431" t="s">
        <v>1447</v>
      </c>
      <c r="D431" t="s">
        <v>136</v>
      </c>
      <c r="E431" t="s">
        <v>27</v>
      </c>
      <c r="G431" t="s">
        <v>28</v>
      </c>
      <c r="H431" t="s">
        <v>1357</v>
      </c>
      <c r="I431" s="16" t="s">
        <v>1358</v>
      </c>
      <c r="J431" s="2">
        <v>15030</v>
      </c>
      <c r="K431" t="s">
        <v>1448</v>
      </c>
      <c r="L431" t="s">
        <v>1449</v>
      </c>
      <c r="M431" t="s">
        <v>1450</v>
      </c>
      <c r="N431" s="2">
        <v>429</v>
      </c>
    </row>
    <row r="432" spans="1:14" x14ac:dyDescent="0.25">
      <c r="A432" s="2">
        <v>29</v>
      </c>
      <c r="B432" s="2">
        <v>4</v>
      </c>
      <c r="C432" t="s">
        <v>1451</v>
      </c>
      <c r="D432" t="s">
        <v>136</v>
      </c>
      <c r="E432" t="s">
        <v>27</v>
      </c>
      <c r="G432" t="s">
        <v>28</v>
      </c>
      <c r="H432" t="s">
        <v>1357</v>
      </c>
      <c r="I432" s="16" t="s">
        <v>1358</v>
      </c>
      <c r="J432" s="2">
        <v>15030</v>
      </c>
      <c r="K432" t="s">
        <v>1452</v>
      </c>
      <c r="L432" t="s">
        <v>1453</v>
      </c>
      <c r="M432" t="s">
        <v>1454</v>
      </c>
      <c r="N432" s="2">
        <v>430</v>
      </c>
    </row>
    <row r="433" spans="1:14" x14ac:dyDescent="0.25">
      <c r="A433" s="2">
        <v>29</v>
      </c>
      <c r="B433" s="2">
        <v>4</v>
      </c>
      <c r="C433" t="s">
        <v>1455</v>
      </c>
      <c r="D433" t="s">
        <v>136</v>
      </c>
      <c r="E433" t="s">
        <v>27</v>
      </c>
      <c r="G433" t="s">
        <v>28</v>
      </c>
      <c r="H433" t="s">
        <v>1357</v>
      </c>
      <c r="I433" s="16" t="s">
        <v>1358</v>
      </c>
      <c r="J433" s="2">
        <v>15030</v>
      </c>
      <c r="K433" t="s">
        <v>1456</v>
      </c>
      <c r="L433" t="s">
        <v>1457</v>
      </c>
      <c r="M433" t="s">
        <v>1458</v>
      </c>
      <c r="N433" s="2">
        <v>431</v>
      </c>
    </row>
    <row r="434" spans="1:14" x14ac:dyDescent="0.25">
      <c r="A434" s="2">
        <v>29</v>
      </c>
      <c r="B434" s="2">
        <v>4</v>
      </c>
      <c r="C434" t="s">
        <v>1459</v>
      </c>
      <c r="D434" t="s">
        <v>136</v>
      </c>
      <c r="E434" t="s">
        <v>27</v>
      </c>
      <c r="G434" t="s">
        <v>28</v>
      </c>
      <c r="H434" t="s">
        <v>1357</v>
      </c>
      <c r="I434" s="16" t="s">
        <v>1364</v>
      </c>
      <c r="J434" s="2">
        <v>15030</v>
      </c>
      <c r="K434" t="s">
        <v>1460</v>
      </c>
      <c r="L434" t="s">
        <v>1461</v>
      </c>
      <c r="M434" t="s">
        <v>1462</v>
      </c>
      <c r="N434" s="2">
        <v>432</v>
      </c>
    </row>
    <row r="435" spans="1:14" x14ac:dyDescent="0.25">
      <c r="A435" s="2">
        <v>29</v>
      </c>
      <c r="B435" s="2">
        <v>4</v>
      </c>
      <c r="C435" t="s">
        <v>1463</v>
      </c>
      <c r="D435" t="s">
        <v>136</v>
      </c>
      <c r="E435" t="s">
        <v>27</v>
      </c>
      <c r="G435" t="s">
        <v>28</v>
      </c>
      <c r="H435" t="s">
        <v>1357</v>
      </c>
      <c r="I435" s="16" t="s">
        <v>1464</v>
      </c>
      <c r="J435" s="2">
        <v>15030</v>
      </c>
      <c r="K435" t="s">
        <v>1465</v>
      </c>
      <c r="L435" t="s">
        <v>368</v>
      </c>
      <c r="M435" t="s">
        <v>211</v>
      </c>
      <c r="N435" s="2">
        <v>433</v>
      </c>
    </row>
    <row r="436" spans="1:14" x14ac:dyDescent="0.25">
      <c r="A436" s="2">
        <v>29</v>
      </c>
      <c r="B436" s="2">
        <v>4</v>
      </c>
      <c r="C436" t="s">
        <v>1466</v>
      </c>
      <c r="D436" t="s">
        <v>136</v>
      </c>
      <c r="E436" t="s">
        <v>27</v>
      </c>
      <c r="G436" t="s">
        <v>28</v>
      </c>
      <c r="H436" t="s">
        <v>1357</v>
      </c>
      <c r="I436" s="16" t="s">
        <v>1358</v>
      </c>
      <c r="J436" s="2">
        <v>15030</v>
      </c>
      <c r="K436" t="s">
        <v>1467</v>
      </c>
      <c r="L436" t="s">
        <v>1468</v>
      </c>
      <c r="M436" t="s">
        <v>1469</v>
      </c>
      <c r="N436" s="2">
        <v>434</v>
      </c>
    </row>
    <row r="437" spans="1:14" x14ac:dyDescent="0.25">
      <c r="A437" s="2">
        <v>29</v>
      </c>
      <c r="B437" s="2">
        <v>4</v>
      </c>
      <c r="C437" t="s">
        <v>1470</v>
      </c>
      <c r="D437" t="s">
        <v>136</v>
      </c>
      <c r="E437" t="s">
        <v>27</v>
      </c>
      <c r="G437" t="s">
        <v>28</v>
      </c>
      <c r="H437" t="s">
        <v>1357</v>
      </c>
      <c r="I437" s="16" t="s">
        <v>1358</v>
      </c>
      <c r="J437" s="2">
        <v>15030</v>
      </c>
      <c r="K437" t="s">
        <v>1471</v>
      </c>
      <c r="L437" t="s">
        <v>1472</v>
      </c>
      <c r="M437" t="s">
        <v>1473</v>
      </c>
      <c r="N437" s="2">
        <v>435</v>
      </c>
    </row>
    <row r="438" spans="1:14" x14ac:dyDescent="0.25">
      <c r="A438" s="2">
        <v>29</v>
      </c>
      <c r="B438" s="2">
        <v>4</v>
      </c>
      <c r="C438" t="s">
        <v>1474</v>
      </c>
      <c r="D438" t="s">
        <v>136</v>
      </c>
      <c r="E438" t="s">
        <v>27</v>
      </c>
      <c r="G438" t="s">
        <v>28</v>
      </c>
      <c r="H438" t="s">
        <v>1357</v>
      </c>
      <c r="I438" s="16" t="s">
        <v>1364</v>
      </c>
      <c r="J438" s="2">
        <v>15030</v>
      </c>
      <c r="K438" t="s">
        <v>1475</v>
      </c>
      <c r="L438" t="s">
        <v>1476</v>
      </c>
      <c r="N438" s="2">
        <v>436</v>
      </c>
    </row>
    <row r="439" spans="1:14" x14ac:dyDescent="0.25">
      <c r="A439" s="2">
        <v>29</v>
      </c>
      <c r="B439" s="2">
        <v>4</v>
      </c>
      <c r="C439" t="s">
        <v>1477</v>
      </c>
      <c r="D439" t="s">
        <v>136</v>
      </c>
      <c r="E439" t="s">
        <v>27</v>
      </c>
      <c r="G439" t="s">
        <v>28</v>
      </c>
      <c r="H439" t="s">
        <v>1357</v>
      </c>
      <c r="I439" s="16" t="s">
        <v>1364</v>
      </c>
      <c r="J439" s="2">
        <v>15030</v>
      </c>
      <c r="K439" t="s">
        <v>1478</v>
      </c>
      <c r="L439" t="s">
        <v>336</v>
      </c>
      <c r="N439" s="2">
        <v>437</v>
      </c>
    </row>
    <row r="440" spans="1:14" x14ac:dyDescent="0.25">
      <c r="A440" s="2">
        <v>29</v>
      </c>
      <c r="B440" s="2">
        <v>4</v>
      </c>
      <c r="C440" t="s">
        <v>1479</v>
      </c>
      <c r="D440" t="s">
        <v>136</v>
      </c>
      <c r="E440" t="s">
        <v>27</v>
      </c>
      <c r="G440" t="s">
        <v>28</v>
      </c>
      <c r="H440" t="s">
        <v>1357</v>
      </c>
      <c r="I440" s="16" t="s">
        <v>1358</v>
      </c>
      <c r="J440" s="2">
        <v>15030</v>
      </c>
      <c r="K440" t="s">
        <v>1480</v>
      </c>
      <c r="L440" t="s">
        <v>1481</v>
      </c>
      <c r="M440" t="s">
        <v>1482</v>
      </c>
      <c r="N440" s="2">
        <v>438</v>
      </c>
    </row>
    <row r="441" spans="1:14" x14ac:dyDescent="0.25">
      <c r="A441" s="2">
        <v>29</v>
      </c>
      <c r="B441" s="2">
        <v>4</v>
      </c>
      <c r="C441" t="s">
        <v>1483</v>
      </c>
      <c r="D441" t="s">
        <v>136</v>
      </c>
      <c r="E441" t="s">
        <v>27</v>
      </c>
      <c r="G441" t="s">
        <v>28</v>
      </c>
      <c r="H441" t="s">
        <v>1357</v>
      </c>
      <c r="I441" s="16" t="s">
        <v>1358</v>
      </c>
      <c r="J441" s="2">
        <v>15030</v>
      </c>
      <c r="K441" t="s">
        <v>1484</v>
      </c>
      <c r="L441" t="s">
        <v>1485</v>
      </c>
      <c r="N441" s="2">
        <v>439</v>
      </c>
    </row>
    <row r="442" spans="1:14" x14ac:dyDescent="0.25">
      <c r="A442" s="2">
        <v>29</v>
      </c>
      <c r="B442" s="2">
        <v>4</v>
      </c>
      <c r="C442" t="s">
        <v>1486</v>
      </c>
      <c r="D442" t="s">
        <v>136</v>
      </c>
      <c r="E442" t="s">
        <v>27</v>
      </c>
      <c r="G442" t="s">
        <v>28</v>
      </c>
      <c r="H442" t="s">
        <v>1357</v>
      </c>
      <c r="I442" s="16" t="s">
        <v>1487</v>
      </c>
      <c r="J442" s="2">
        <v>15030</v>
      </c>
      <c r="K442" t="s">
        <v>808</v>
      </c>
      <c r="L442" t="s">
        <v>1488</v>
      </c>
      <c r="N442" s="2">
        <v>440</v>
      </c>
    </row>
    <row r="443" spans="1:14" x14ac:dyDescent="0.25">
      <c r="A443" s="2">
        <v>29</v>
      </c>
      <c r="B443" s="2">
        <v>4</v>
      </c>
      <c r="C443" t="s">
        <v>1489</v>
      </c>
      <c r="D443" t="s">
        <v>136</v>
      </c>
      <c r="E443" t="s">
        <v>27</v>
      </c>
      <c r="G443" t="s">
        <v>28</v>
      </c>
      <c r="H443" t="s">
        <v>1357</v>
      </c>
      <c r="I443" s="16" t="s">
        <v>1358</v>
      </c>
      <c r="J443" s="2">
        <v>15030</v>
      </c>
      <c r="K443" t="s">
        <v>1490</v>
      </c>
      <c r="L443" t="s">
        <v>1491</v>
      </c>
      <c r="M443" t="s">
        <v>1492</v>
      </c>
      <c r="N443" s="2">
        <v>441</v>
      </c>
    </row>
    <row r="444" spans="1:14" x14ac:dyDescent="0.25">
      <c r="A444" s="2">
        <v>29</v>
      </c>
      <c r="B444" s="2">
        <v>4</v>
      </c>
      <c r="C444" t="s">
        <v>1493</v>
      </c>
      <c r="D444" t="s">
        <v>136</v>
      </c>
      <c r="E444" t="s">
        <v>27</v>
      </c>
      <c r="G444" t="s">
        <v>28</v>
      </c>
      <c r="H444" t="s">
        <v>1357</v>
      </c>
      <c r="I444" s="16" t="s">
        <v>1358</v>
      </c>
      <c r="J444" s="2">
        <v>15030</v>
      </c>
      <c r="K444" t="s">
        <v>1494</v>
      </c>
      <c r="L444" t="s">
        <v>120</v>
      </c>
      <c r="M444" t="s">
        <v>1495</v>
      </c>
      <c r="N444" s="2">
        <v>442</v>
      </c>
    </row>
    <row r="445" spans="1:14" x14ac:dyDescent="0.25">
      <c r="A445" s="2">
        <v>29</v>
      </c>
      <c r="B445" s="2">
        <v>4</v>
      </c>
      <c r="C445" t="s">
        <v>1496</v>
      </c>
      <c r="D445" t="s">
        <v>136</v>
      </c>
      <c r="E445" t="s">
        <v>27</v>
      </c>
      <c r="G445" t="s">
        <v>28</v>
      </c>
      <c r="H445" t="s">
        <v>1357</v>
      </c>
      <c r="I445" s="16" t="s">
        <v>1358</v>
      </c>
      <c r="J445" s="2">
        <v>15030</v>
      </c>
      <c r="K445" t="s">
        <v>1497</v>
      </c>
      <c r="L445" t="s">
        <v>1498</v>
      </c>
      <c r="N445" s="2">
        <v>443</v>
      </c>
    </row>
    <row r="446" spans="1:14" x14ac:dyDescent="0.25">
      <c r="A446" s="2">
        <v>29</v>
      </c>
      <c r="B446" s="2">
        <v>4</v>
      </c>
      <c r="C446" t="s">
        <v>1499</v>
      </c>
      <c r="D446" t="s">
        <v>136</v>
      </c>
      <c r="E446" t="s">
        <v>27</v>
      </c>
      <c r="G446" t="s">
        <v>28</v>
      </c>
      <c r="H446" t="s">
        <v>1357</v>
      </c>
      <c r="I446" s="16" t="s">
        <v>1358</v>
      </c>
      <c r="J446" s="2">
        <v>15030</v>
      </c>
      <c r="K446" t="s">
        <v>868</v>
      </c>
      <c r="L446" t="s">
        <v>534</v>
      </c>
      <c r="M446" t="s">
        <v>1500</v>
      </c>
      <c r="N446" s="2">
        <v>444</v>
      </c>
    </row>
    <row r="447" spans="1:14" x14ac:dyDescent="0.25">
      <c r="A447" s="2">
        <v>29</v>
      </c>
      <c r="B447" s="2">
        <v>4</v>
      </c>
      <c r="C447" t="s">
        <v>1501</v>
      </c>
      <c r="D447" t="s">
        <v>136</v>
      </c>
      <c r="E447" t="s">
        <v>27</v>
      </c>
      <c r="G447" t="s">
        <v>28</v>
      </c>
      <c r="H447" t="s">
        <v>1357</v>
      </c>
      <c r="I447" s="16" t="s">
        <v>1358</v>
      </c>
      <c r="J447" s="2">
        <v>15030</v>
      </c>
      <c r="K447" t="s">
        <v>1502</v>
      </c>
      <c r="L447" t="s">
        <v>1503</v>
      </c>
      <c r="M447" t="s">
        <v>1504</v>
      </c>
      <c r="N447" s="2">
        <v>445</v>
      </c>
    </row>
    <row r="448" spans="1:14" x14ac:dyDescent="0.25">
      <c r="A448" s="2">
        <v>29</v>
      </c>
      <c r="B448" s="2">
        <v>4</v>
      </c>
      <c r="C448" t="s">
        <v>1505</v>
      </c>
      <c r="D448" t="s">
        <v>136</v>
      </c>
      <c r="E448" t="s">
        <v>27</v>
      </c>
      <c r="G448" t="s">
        <v>28</v>
      </c>
      <c r="H448" t="s">
        <v>1357</v>
      </c>
      <c r="I448" s="16" t="s">
        <v>1358</v>
      </c>
      <c r="J448" s="2">
        <v>15030</v>
      </c>
      <c r="K448" t="s">
        <v>1506</v>
      </c>
      <c r="L448" t="s">
        <v>534</v>
      </c>
      <c r="M448" t="s">
        <v>1507</v>
      </c>
      <c r="N448" s="2">
        <v>446</v>
      </c>
    </row>
    <row r="449" spans="1:14" x14ac:dyDescent="0.25">
      <c r="A449" s="2">
        <v>29</v>
      </c>
      <c r="B449" s="2">
        <v>4</v>
      </c>
      <c r="C449" t="s">
        <v>1508</v>
      </c>
      <c r="D449" t="s">
        <v>136</v>
      </c>
      <c r="E449" t="s">
        <v>27</v>
      </c>
      <c r="G449" t="s">
        <v>28</v>
      </c>
      <c r="H449" t="s">
        <v>1357</v>
      </c>
      <c r="I449" s="16" t="s">
        <v>1358</v>
      </c>
      <c r="J449" s="2">
        <v>15030</v>
      </c>
      <c r="K449" t="s">
        <v>1509</v>
      </c>
      <c r="L449" t="s">
        <v>644</v>
      </c>
      <c r="M449" t="s">
        <v>304</v>
      </c>
      <c r="N449" s="2">
        <v>447</v>
      </c>
    </row>
    <row r="450" spans="1:14" x14ac:dyDescent="0.25">
      <c r="A450" s="2">
        <v>29</v>
      </c>
      <c r="B450" s="2">
        <v>4</v>
      </c>
      <c r="C450" t="s">
        <v>1510</v>
      </c>
      <c r="D450" t="s">
        <v>136</v>
      </c>
      <c r="E450" t="s">
        <v>27</v>
      </c>
      <c r="G450" t="s">
        <v>28</v>
      </c>
      <c r="H450" t="s">
        <v>1357</v>
      </c>
      <c r="I450" s="16" t="s">
        <v>1358</v>
      </c>
      <c r="J450" s="2">
        <v>15030</v>
      </c>
      <c r="K450" t="s">
        <v>1511</v>
      </c>
      <c r="L450" t="s">
        <v>677</v>
      </c>
      <c r="M450" t="s">
        <v>1512</v>
      </c>
      <c r="N450" s="2">
        <v>448</v>
      </c>
    </row>
    <row r="451" spans="1:14" x14ac:dyDescent="0.25">
      <c r="A451" s="2">
        <v>29</v>
      </c>
      <c r="B451" s="2">
        <v>4</v>
      </c>
      <c r="C451" t="s">
        <v>1513</v>
      </c>
      <c r="D451" t="s">
        <v>136</v>
      </c>
      <c r="E451" t="s">
        <v>27</v>
      </c>
      <c r="G451" t="s">
        <v>28</v>
      </c>
      <c r="H451" t="s">
        <v>1357</v>
      </c>
      <c r="I451" s="16" t="s">
        <v>1375</v>
      </c>
      <c r="J451" s="2">
        <v>15030</v>
      </c>
      <c r="K451" t="s">
        <v>1514</v>
      </c>
      <c r="L451" t="s">
        <v>1515</v>
      </c>
      <c r="M451" t="s">
        <v>1516</v>
      </c>
      <c r="N451" s="2">
        <v>449</v>
      </c>
    </row>
    <row r="452" spans="1:14" x14ac:dyDescent="0.25">
      <c r="A452" s="2">
        <v>29</v>
      </c>
      <c r="B452" s="2">
        <v>4</v>
      </c>
      <c r="C452" t="s">
        <v>1517</v>
      </c>
      <c r="D452" t="s">
        <v>136</v>
      </c>
      <c r="E452" t="s">
        <v>27</v>
      </c>
      <c r="G452" t="s">
        <v>28</v>
      </c>
      <c r="H452" t="s">
        <v>1357</v>
      </c>
      <c r="I452" s="16" t="s">
        <v>1358</v>
      </c>
      <c r="J452" s="2">
        <v>15030</v>
      </c>
      <c r="K452" t="s">
        <v>1405</v>
      </c>
      <c r="L452" t="s">
        <v>1518</v>
      </c>
      <c r="M452" t="s">
        <v>1519</v>
      </c>
      <c r="N452" s="2">
        <v>450</v>
      </c>
    </row>
    <row r="453" spans="1:14" x14ac:dyDescent="0.25">
      <c r="A453" s="2">
        <v>29</v>
      </c>
      <c r="B453" s="2">
        <v>4</v>
      </c>
      <c r="C453" t="s">
        <v>1520</v>
      </c>
      <c r="D453" t="s">
        <v>136</v>
      </c>
      <c r="E453" t="s">
        <v>27</v>
      </c>
      <c r="G453" t="s">
        <v>28</v>
      </c>
      <c r="H453" t="s">
        <v>1357</v>
      </c>
      <c r="I453" s="16" t="s">
        <v>1407</v>
      </c>
      <c r="J453" s="2">
        <v>15030</v>
      </c>
      <c r="K453" t="s">
        <v>1521</v>
      </c>
      <c r="L453" t="s">
        <v>1522</v>
      </c>
      <c r="N453" s="2">
        <v>451</v>
      </c>
    </row>
    <row r="454" spans="1:14" x14ac:dyDescent="0.25">
      <c r="A454" s="2">
        <v>29</v>
      </c>
      <c r="B454" s="2">
        <v>4</v>
      </c>
      <c r="C454" t="s">
        <v>1523</v>
      </c>
      <c r="D454" t="s">
        <v>136</v>
      </c>
      <c r="E454" t="s">
        <v>27</v>
      </c>
      <c r="G454" t="s">
        <v>28</v>
      </c>
      <c r="H454" t="s">
        <v>1357</v>
      </c>
      <c r="I454" s="16" t="s">
        <v>1364</v>
      </c>
      <c r="J454" s="2">
        <v>15030</v>
      </c>
      <c r="K454" t="s">
        <v>1524</v>
      </c>
      <c r="L454" t="s">
        <v>417</v>
      </c>
      <c r="M454" t="s">
        <v>1525</v>
      </c>
      <c r="N454" s="2">
        <v>452</v>
      </c>
    </row>
    <row r="455" spans="1:14" x14ac:dyDescent="0.25">
      <c r="A455" s="2">
        <v>29</v>
      </c>
      <c r="B455" s="2">
        <v>4</v>
      </c>
      <c r="C455" t="s">
        <v>1526</v>
      </c>
      <c r="D455" t="s">
        <v>136</v>
      </c>
      <c r="E455" t="s">
        <v>27</v>
      </c>
      <c r="G455" t="s">
        <v>28</v>
      </c>
      <c r="H455" t="s">
        <v>1357</v>
      </c>
      <c r="I455" s="16" t="s">
        <v>1364</v>
      </c>
      <c r="J455" s="2">
        <v>15030</v>
      </c>
      <c r="K455" t="s">
        <v>1527</v>
      </c>
      <c r="L455" t="s">
        <v>88</v>
      </c>
      <c r="M455" t="s">
        <v>936</v>
      </c>
      <c r="N455" s="2">
        <v>453</v>
      </c>
    </row>
    <row r="456" spans="1:14" x14ac:dyDescent="0.25">
      <c r="A456" s="2">
        <v>29</v>
      </c>
      <c r="B456" s="2">
        <v>4</v>
      </c>
      <c r="C456" t="s">
        <v>1528</v>
      </c>
      <c r="D456" t="s">
        <v>136</v>
      </c>
      <c r="E456" t="s">
        <v>27</v>
      </c>
      <c r="G456" t="s">
        <v>28</v>
      </c>
      <c r="H456" t="s">
        <v>1357</v>
      </c>
      <c r="I456" s="16" t="s">
        <v>1358</v>
      </c>
      <c r="J456" s="2">
        <v>15030</v>
      </c>
      <c r="K456" t="s">
        <v>1529</v>
      </c>
      <c r="L456" t="s">
        <v>1530</v>
      </c>
      <c r="N456" s="2">
        <v>454</v>
      </c>
    </row>
    <row r="457" spans="1:14" x14ac:dyDescent="0.25">
      <c r="A457" s="2">
        <v>29</v>
      </c>
      <c r="B457" s="2">
        <v>4</v>
      </c>
      <c r="C457" t="s">
        <v>1531</v>
      </c>
      <c r="D457" t="s">
        <v>136</v>
      </c>
      <c r="E457" t="s">
        <v>27</v>
      </c>
      <c r="G457" t="s">
        <v>28</v>
      </c>
      <c r="H457" t="s">
        <v>1357</v>
      </c>
      <c r="I457" s="16" t="s">
        <v>1358</v>
      </c>
      <c r="J457" s="2">
        <v>15030</v>
      </c>
      <c r="K457" t="s">
        <v>1088</v>
      </c>
      <c r="L457" t="s">
        <v>1532</v>
      </c>
      <c r="N457" s="2">
        <v>455</v>
      </c>
    </row>
    <row r="458" spans="1:14" x14ac:dyDescent="0.25">
      <c r="A458" s="2">
        <v>29</v>
      </c>
      <c r="B458" s="2">
        <v>4</v>
      </c>
      <c r="C458" t="s">
        <v>1533</v>
      </c>
      <c r="D458" t="s">
        <v>136</v>
      </c>
      <c r="E458" t="s">
        <v>27</v>
      </c>
      <c r="G458" t="s">
        <v>28</v>
      </c>
      <c r="H458" t="s">
        <v>1357</v>
      </c>
      <c r="I458" s="16" t="s">
        <v>1534</v>
      </c>
      <c r="J458" s="2">
        <v>15030</v>
      </c>
      <c r="K458" t="s">
        <v>1088</v>
      </c>
      <c r="L458" t="s">
        <v>336</v>
      </c>
      <c r="M458" t="s">
        <v>1535</v>
      </c>
      <c r="N458" s="2">
        <v>456</v>
      </c>
    </row>
    <row r="459" spans="1:14" x14ac:dyDescent="0.25">
      <c r="A459" s="2">
        <v>29</v>
      </c>
      <c r="B459" s="2">
        <v>4</v>
      </c>
      <c r="C459" t="s">
        <v>1536</v>
      </c>
      <c r="D459" t="s">
        <v>136</v>
      </c>
      <c r="E459" t="s">
        <v>27</v>
      </c>
      <c r="G459" t="s">
        <v>28</v>
      </c>
      <c r="H459" t="s">
        <v>1357</v>
      </c>
      <c r="I459" s="16" t="s">
        <v>1358</v>
      </c>
      <c r="J459" s="2">
        <v>15030</v>
      </c>
      <c r="K459" t="s">
        <v>1537</v>
      </c>
      <c r="L459" t="s">
        <v>1538</v>
      </c>
      <c r="M459" t="s">
        <v>1488</v>
      </c>
      <c r="N459" s="2">
        <v>457</v>
      </c>
    </row>
    <row r="460" spans="1:14" x14ac:dyDescent="0.25">
      <c r="A460" s="2">
        <v>29</v>
      </c>
      <c r="B460" s="2">
        <v>4</v>
      </c>
      <c r="C460" t="s">
        <v>1539</v>
      </c>
      <c r="D460" t="s">
        <v>136</v>
      </c>
      <c r="E460" t="s">
        <v>27</v>
      </c>
      <c r="G460" t="s">
        <v>28</v>
      </c>
      <c r="H460" t="s">
        <v>1357</v>
      </c>
      <c r="I460" s="16" t="s">
        <v>1358</v>
      </c>
      <c r="J460" s="2">
        <v>15030</v>
      </c>
      <c r="K460" t="s">
        <v>1540</v>
      </c>
      <c r="L460" t="s">
        <v>74</v>
      </c>
      <c r="M460" t="s">
        <v>1070</v>
      </c>
      <c r="N460" s="2">
        <v>458</v>
      </c>
    </row>
    <row r="461" spans="1:14" x14ac:dyDescent="0.25">
      <c r="A461" s="2">
        <v>29</v>
      </c>
      <c r="B461" s="2">
        <v>4</v>
      </c>
      <c r="C461" t="s">
        <v>1541</v>
      </c>
      <c r="D461" t="s">
        <v>136</v>
      </c>
      <c r="E461" t="s">
        <v>27</v>
      </c>
      <c r="G461" t="s">
        <v>28</v>
      </c>
      <c r="H461" t="s">
        <v>1357</v>
      </c>
      <c r="I461" s="16" t="s">
        <v>1425</v>
      </c>
      <c r="J461" s="2">
        <v>15030</v>
      </c>
      <c r="K461" t="s">
        <v>1542</v>
      </c>
      <c r="L461" t="s">
        <v>1543</v>
      </c>
      <c r="N461" s="2">
        <v>459</v>
      </c>
    </row>
    <row r="462" spans="1:14" x14ac:dyDescent="0.25">
      <c r="A462" s="2">
        <v>29</v>
      </c>
      <c r="B462" s="2">
        <v>4</v>
      </c>
      <c r="C462" t="s">
        <v>1544</v>
      </c>
      <c r="D462" t="s">
        <v>136</v>
      </c>
      <c r="E462" t="s">
        <v>27</v>
      </c>
      <c r="G462" t="s">
        <v>28</v>
      </c>
      <c r="H462" t="s">
        <v>1357</v>
      </c>
      <c r="I462" s="16" t="s">
        <v>1358</v>
      </c>
      <c r="J462" s="2">
        <v>15030</v>
      </c>
      <c r="K462" t="s">
        <v>249</v>
      </c>
      <c r="L462" t="s">
        <v>726</v>
      </c>
      <c r="M462" t="s">
        <v>1382</v>
      </c>
      <c r="N462" s="2">
        <v>460</v>
      </c>
    </row>
    <row r="463" spans="1:14" x14ac:dyDescent="0.25">
      <c r="A463" s="2">
        <v>29</v>
      </c>
      <c r="B463" s="2">
        <v>4</v>
      </c>
      <c r="C463" t="s">
        <v>1545</v>
      </c>
      <c r="D463" t="s">
        <v>136</v>
      </c>
      <c r="E463" t="s">
        <v>27</v>
      </c>
      <c r="G463" t="s">
        <v>28</v>
      </c>
      <c r="H463" t="s">
        <v>1357</v>
      </c>
      <c r="I463" s="16" t="s">
        <v>1546</v>
      </c>
      <c r="J463" s="2">
        <v>15030</v>
      </c>
      <c r="K463" t="s">
        <v>1547</v>
      </c>
      <c r="L463" t="s">
        <v>1548</v>
      </c>
      <c r="M463" t="s">
        <v>1549</v>
      </c>
      <c r="N463" s="2">
        <v>461</v>
      </c>
    </row>
    <row r="464" spans="1:14" x14ac:dyDescent="0.25">
      <c r="A464" s="2">
        <v>29</v>
      </c>
      <c r="B464" s="2">
        <v>4</v>
      </c>
      <c r="C464" t="s">
        <v>1550</v>
      </c>
      <c r="D464" t="s">
        <v>136</v>
      </c>
      <c r="E464" t="s">
        <v>27</v>
      </c>
      <c r="G464" t="s">
        <v>28</v>
      </c>
      <c r="H464" t="s">
        <v>1357</v>
      </c>
      <c r="I464" s="16" t="s">
        <v>1358</v>
      </c>
      <c r="J464" s="2">
        <v>15030</v>
      </c>
      <c r="K464" t="s">
        <v>1551</v>
      </c>
      <c r="L464" t="s">
        <v>1552</v>
      </c>
      <c r="M464" t="s">
        <v>1553</v>
      </c>
      <c r="N464" s="2">
        <v>462</v>
      </c>
    </row>
    <row r="465" spans="1:15" x14ac:dyDescent="0.25">
      <c r="A465" s="2">
        <v>29</v>
      </c>
      <c r="B465" s="2">
        <v>4</v>
      </c>
      <c r="C465" t="s">
        <v>1554</v>
      </c>
      <c r="D465" t="s">
        <v>136</v>
      </c>
      <c r="E465" t="s">
        <v>27</v>
      </c>
      <c r="G465" t="s">
        <v>28</v>
      </c>
      <c r="H465" t="s">
        <v>1357</v>
      </c>
      <c r="I465" s="16" t="s">
        <v>1358</v>
      </c>
      <c r="J465" s="2">
        <v>15030</v>
      </c>
      <c r="K465" t="s">
        <v>1180</v>
      </c>
      <c r="L465" t="s">
        <v>1555</v>
      </c>
      <c r="N465" s="2">
        <v>463</v>
      </c>
    </row>
    <row r="466" spans="1:15" x14ac:dyDescent="0.25">
      <c r="A466" s="2">
        <v>29</v>
      </c>
      <c r="B466" s="2">
        <v>4</v>
      </c>
      <c r="C466" t="s">
        <v>1556</v>
      </c>
      <c r="D466" t="s">
        <v>136</v>
      </c>
      <c r="E466" t="s">
        <v>27</v>
      </c>
      <c r="G466" t="s">
        <v>28</v>
      </c>
      <c r="H466" t="s">
        <v>1357</v>
      </c>
      <c r="I466" s="16" t="s">
        <v>1557</v>
      </c>
      <c r="J466" s="2">
        <v>15030</v>
      </c>
      <c r="K466" t="s">
        <v>1558</v>
      </c>
      <c r="L466" t="s">
        <v>162</v>
      </c>
      <c r="M466" t="s">
        <v>110</v>
      </c>
      <c r="N466" s="2">
        <v>464</v>
      </c>
    </row>
    <row r="467" spans="1:15" x14ac:dyDescent="0.25">
      <c r="A467" s="2">
        <v>29</v>
      </c>
      <c r="B467" s="2">
        <v>4</v>
      </c>
      <c r="C467" t="s">
        <v>1559</v>
      </c>
      <c r="D467" t="s">
        <v>136</v>
      </c>
      <c r="E467" t="s">
        <v>27</v>
      </c>
      <c r="G467" t="s">
        <v>28</v>
      </c>
      <c r="H467" t="s">
        <v>1357</v>
      </c>
      <c r="I467" s="16" t="s">
        <v>1407</v>
      </c>
      <c r="J467" s="2">
        <v>15030</v>
      </c>
      <c r="K467" t="s">
        <v>1560</v>
      </c>
      <c r="L467" t="s">
        <v>74</v>
      </c>
      <c r="M467" t="s">
        <v>220</v>
      </c>
      <c r="N467" s="2">
        <v>465</v>
      </c>
    </row>
    <row r="468" spans="1:15" x14ac:dyDescent="0.25">
      <c r="A468" s="2">
        <v>29</v>
      </c>
      <c r="B468" s="2">
        <v>4</v>
      </c>
      <c r="C468" t="s">
        <v>1561</v>
      </c>
      <c r="D468" t="s">
        <v>136</v>
      </c>
      <c r="E468" t="s">
        <v>27</v>
      </c>
      <c r="G468" t="s">
        <v>28</v>
      </c>
      <c r="H468" t="s">
        <v>1357</v>
      </c>
      <c r="I468" s="16" t="s">
        <v>1358</v>
      </c>
      <c r="J468" s="2">
        <v>15030</v>
      </c>
      <c r="K468" t="s">
        <v>1562</v>
      </c>
      <c r="L468" t="s">
        <v>1563</v>
      </c>
      <c r="N468" s="2">
        <v>466</v>
      </c>
    </row>
    <row r="469" spans="1:15" x14ac:dyDescent="0.25">
      <c r="A469" s="2">
        <v>29</v>
      </c>
      <c r="B469" s="2">
        <v>4</v>
      </c>
      <c r="C469" t="s">
        <v>1564</v>
      </c>
      <c r="D469" t="s">
        <v>136</v>
      </c>
      <c r="E469" t="s">
        <v>27</v>
      </c>
      <c r="G469" t="s">
        <v>28</v>
      </c>
      <c r="H469" t="s">
        <v>1357</v>
      </c>
      <c r="I469" s="16" t="s">
        <v>1358</v>
      </c>
      <c r="J469" s="2">
        <v>15030</v>
      </c>
      <c r="K469" t="s">
        <v>1565</v>
      </c>
      <c r="L469" t="s">
        <v>123</v>
      </c>
      <c r="M469" t="s">
        <v>924</v>
      </c>
      <c r="N469" s="2">
        <v>467</v>
      </c>
    </row>
    <row r="470" spans="1:15" x14ac:dyDescent="0.25">
      <c r="A470" s="2">
        <v>29</v>
      </c>
      <c r="B470" s="2">
        <v>4</v>
      </c>
      <c r="C470" t="s">
        <v>1566</v>
      </c>
      <c r="D470" t="s">
        <v>136</v>
      </c>
      <c r="E470" t="s">
        <v>27</v>
      </c>
      <c r="G470" t="s">
        <v>28</v>
      </c>
      <c r="H470" t="s">
        <v>1357</v>
      </c>
      <c r="I470" s="16" t="s">
        <v>1358</v>
      </c>
      <c r="J470" s="2">
        <v>15030</v>
      </c>
      <c r="K470" t="s">
        <v>34</v>
      </c>
      <c r="L470" t="s">
        <v>303</v>
      </c>
      <c r="N470" s="2">
        <v>468</v>
      </c>
    </row>
    <row r="471" spans="1:15" x14ac:dyDescent="0.25">
      <c r="A471" s="2">
        <v>29</v>
      </c>
      <c r="B471" s="2">
        <v>4</v>
      </c>
      <c r="C471" t="s">
        <v>1567</v>
      </c>
      <c r="D471" t="s">
        <v>136</v>
      </c>
      <c r="E471" t="s">
        <v>27</v>
      </c>
      <c r="G471" t="s">
        <v>28</v>
      </c>
      <c r="H471" t="s">
        <v>1568</v>
      </c>
      <c r="I471" s="17" t="s">
        <v>1569</v>
      </c>
      <c r="J471" s="2">
        <v>15035</v>
      </c>
      <c r="K471" t="s">
        <v>1570</v>
      </c>
      <c r="L471" t="s">
        <v>48</v>
      </c>
      <c r="N471" s="2">
        <v>469</v>
      </c>
    </row>
    <row r="472" spans="1:15" x14ac:dyDescent="0.25">
      <c r="A472" s="2">
        <v>29</v>
      </c>
      <c r="B472" s="2">
        <v>4</v>
      </c>
      <c r="C472" t="s">
        <v>1571</v>
      </c>
      <c r="D472" t="s">
        <v>136</v>
      </c>
      <c r="E472" t="s">
        <v>27</v>
      </c>
      <c r="G472" t="s">
        <v>28</v>
      </c>
      <c r="H472" t="s">
        <v>1568</v>
      </c>
      <c r="I472" s="17" t="s">
        <v>1569</v>
      </c>
      <c r="J472" s="2">
        <v>15035</v>
      </c>
      <c r="K472" t="s">
        <v>1572</v>
      </c>
      <c r="L472" t="s">
        <v>175</v>
      </c>
      <c r="N472" s="2">
        <v>470</v>
      </c>
    </row>
    <row r="473" spans="1:15" x14ac:dyDescent="0.25">
      <c r="A473" s="2">
        <v>29</v>
      </c>
      <c r="B473" s="2">
        <v>4</v>
      </c>
      <c r="C473" t="s">
        <v>1573</v>
      </c>
      <c r="D473" t="s">
        <v>136</v>
      </c>
      <c r="E473" t="s">
        <v>27</v>
      </c>
      <c r="G473" t="s">
        <v>28</v>
      </c>
      <c r="H473" t="s">
        <v>1568</v>
      </c>
      <c r="I473" s="17" t="s">
        <v>1569</v>
      </c>
      <c r="J473" s="2">
        <v>15035</v>
      </c>
      <c r="K473" t="s">
        <v>1574</v>
      </c>
      <c r="L473" t="s">
        <v>726</v>
      </c>
      <c r="M473" t="s">
        <v>1575</v>
      </c>
      <c r="N473" s="2">
        <v>471</v>
      </c>
    </row>
    <row r="474" spans="1:15" s="22" customFormat="1" x14ac:dyDescent="0.25">
      <c r="A474" s="19">
        <v>29</v>
      </c>
      <c r="B474" s="19">
        <v>4</v>
      </c>
      <c r="C474" s="20" t="s">
        <v>1576</v>
      </c>
      <c r="D474" s="20" t="s">
        <v>136</v>
      </c>
      <c r="E474" s="20" t="s">
        <v>27</v>
      </c>
      <c r="F474" s="20"/>
      <c r="G474" s="20" t="s">
        <v>28</v>
      </c>
      <c r="H474" s="20" t="s">
        <v>1568</v>
      </c>
      <c r="I474" s="20" t="s">
        <v>1569</v>
      </c>
      <c r="J474" s="19">
        <v>15035</v>
      </c>
      <c r="K474" s="20" t="s">
        <v>1577</v>
      </c>
      <c r="L474" s="20" t="s">
        <v>1578</v>
      </c>
      <c r="M474" s="20" t="s">
        <v>65</v>
      </c>
      <c r="N474" s="19" t="s">
        <v>1579</v>
      </c>
      <c r="O474" s="20" t="s">
        <v>1580</v>
      </c>
    </row>
    <row r="475" spans="1:15" x14ac:dyDescent="0.25">
      <c r="A475" s="2">
        <v>29</v>
      </c>
      <c r="B475" s="2">
        <v>4</v>
      </c>
      <c r="C475" t="s">
        <v>1581</v>
      </c>
      <c r="D475" t="s">
        <v>136</v>
      </c>
      <c r="E475" t="s">
        <v>27</v>
      </c>
      <c r="G475" t="s">
        <v>28</v>
      </c>
      <c r="H475" t="s">
        <v>1582</v>
      </c>
      <c r="I475" s="18" t="s">
        <v>1583</v>
      </c>
      <c r="J475" s="2">
        <v>15040</v>
      </c>
      <c r="K475" t="s">
        <v>145</v>
      </c>
      <c r="L475" t="s">
        <v>1584</v>
      </c>
      <c r="N475" s="2">
        <v>472</v>
      </c>
    </row>
    <row r="476" spans="1:15" x14ac:dyDescent="0.25">
      <c r="A476" s="2">
        <v>29</v>
      </c>
      <c r="B476" s="2">
        <v>4</v>
      </c>
      <c r="C476" t="s">
        <v>1585</v>
      </c>
      <c r="D476" t="s">
        <v>136</v>
      </c>
      <c r="E476" t="s">
        <v>27</v>
      </c>
      <c r="G476" t="s">
        <v>28</v>
      </c>
      <c r="H476" t="s">
        <v>1582</v>
      </c>
      <c r="I476" s="18" t="s">
        <v>1586</v>
      </c>
      <c r="J476" s="2">
        <v>15040</v>
      </c>
      <c r="K476" t="s">
        <v>1587</v>
      </c>
      <c r="L476" t="s">
        <v>501</v>
      </c>
      <c r="M476" t="s">
        <v>65</v>
      </c>
      <c r="N476" s="2">
        <v>473</v>
      </c>
    </row>
    <row r="477" spans="1:15" x14ac:dyDescent="0.25">
      <c r="A477" s="2">
        <v>29</v>
      </c>
      <c r="B477" s="2">
        <v>4</v>
      </c>
      <c r="C477" t="s">
        <v>1588</v>
      </c>
      <c r="D477" t="s">
        <v>136</v>
      </c>
      <c r="E477" t="s">
        <v>27</v>
      </c>
      <c r="G477" t="s">
        <v>28</v>
      </c>
      <c r="H477" t="s">
        <v>1582</v>
      </c>
      <c r="I477" s="18" t="s">
        <v>1589</v>
      </c>
      <c r="J477" s="2">
        <v>15040</v>
      </c>
      <c r="K477" t="s">
        <v>1590</v>
      </c>
      <c r="L477" t="s">
        <v>936</v>
      </c>
      <c r="M477" t="s">
        <v>1309</v>
      </c>
      <c r="N477" s="2">
        <v>474</v>
      </c>
    </row>
    <row r="478" spans="1:15" x14ac:dyDescent="0.25">
      <c r="A478" s="2">
        <v>29</v>
      </c>
      <c r="B478" s="2">
        <v>4</v>
      </c>
      <c r="C478" t="s">
        <v>1591</v>
      </c>
      <c r="D478" t="s">
        <v>136</v>
      </c>
      <c r="E478" t="s">
        <v>27</v>
      </c>
      <c r="G478" t="s">
        <v>28</v>
      </c>
      <c r="H478" t="s">
        <v>1582</v>
      </c>
      <c r="I478" s="18" t="s">
        <v>1592</v>
      </c>
      <c r="J478" s="2">
        <v>15040</v>
      </c>
      <c r="K478" t="s">
        <v>1593</v>
      </c>
      <c r="L478" t="s">
        <v>848</v>
      </c>
      <c r="M478" t="s">
        <v>1594</v>
      </c>
      <c r="N478" s="2">
        <v>475</v>
      </c>
    </row>
    <row r="479" spans="1:15" x14ac:dyDescent="0.25">
      <c r="A479" s="2">
        <v>29</v>
      </c>
      <c r="B479" s="2">
        <v>4</v>
      </c>
      <c r="C479" t="s">
        <v>1595</v>
      </c>
      <c r="D479" t="s">
        <v>136</v>
      </c>
      <c r="E479" t="s">
        <v>27</v>
      </c>
      <c r="G479" t="s">
        <v>28</v>
      </c>
      <c r="H479" t="s">
        <v>1596</v>
      </c>
      <c r="I479" s="18" t="s">
        <v>1597</v>
      </c>
      <c r="J479" s="2">
        <v>15040</v>
      </c>
      <c r="K479" t="s">
        <v>1598</v>
      </c>
      <c r="L479" t="s">
        <v>1599</v>
      </c>
      <c r="N479" s="2">
        <v>476</v>
      </c>
    </row>
    <row r="480" spans="1:15" x14ac:dyDescent="0.25">
      <c r="A480" s="2">
        <v>29</v>
      </c>
      <c r="B480" s="2">
        <v>4</v>
      </c>
      <c r="C480" t="s">
        <v>1600</v>
      </c>
      <c r="D480" t="s">
        <v>136</v>
      </c>
      <c r="E480" t="s">
        <v>27</v>
      </c>
      <c r="G480" t="s">
        <v>28</v>
      </c>
      <c r="H480" t="s">
        <v>1582</v>
      </c>
      <c r="I480" s="18" t="s">
        <v>1601</v>
      </c>
      <c r="J480" s="2">
        <v>15040</v>
      </c>
      <c r="K480" t="s">
        <v>1602</v>
      </c>
      <c r="L480" t="s">
        <v>1603</v>
      </c>
      <c r="M480" t="s">
        <v>1604</v>
      </c>
      <c r="N480" s="2">
        <v>477</v>
      </c>
    </row>
    <row r="481" spans="1:14" x14ac:dyDescent="0.25">
      <c r="A481" s="2">
        <v>29</v>
      </c>
      <c r="B481" s="2">
        <v>4</v>
      </c>
      <c r="C481" t="s">
        <v>1605</v>
      </c>
      <c r="D481" t="s">
        <v>136</v>
      </c>
      <c r="E481" t="s">
        <v>27</v>
      </c>
      <c r="G481" t="s">
        <v>28</v>
      </c>
      <c r="H481" t="s">
        <v>1582</v>
      </c>
      <c r="I481" s="18" t="s">
        <v>1606</v>
      </c>
      <c r="J481" s="2">
        <v>15040</v>
      </c>
      <c r="K481" t="s">
        <v>1607</v>
      </c>
      <c r="L481" t="s">
        <v>607</v>
      </c>
      <c r="M481" t="s">
        <v>1608</v>
      </c>
      <c r="N481" s="2">
        <v>478</v>
      </c>
    </row>
    <row r="482" spans="1:14" x14ac:dyDescent="0.25">
      <c r="A482" s="2">
        <v>29</v>
      </c>
      <c r="B482" s="2">
        <v>4</v>
      </c>
      <c r="C482" t="s">
        <v>1609</v>
      </c>
      <c r="D482" t="s">
        <v>136</v>
      </c>
      <c r="E482" t="s">
        <v>27</v>
      </c>
      <c r="G482" t="s">
        <v>28</v>
      </c>
      <c r="H482" t="s">
        <v>1582</v>
      </c>
      <c r="I482" s="18" t="s">
        <v>1586</v>
      </c>
      <c r="J482" s="2">
        <v>15040</v>
      </c>
      <c r="K482" t="s">
        <v>1610</v>
      </c>
      <c r="L482" t="s">
        <v>959</v>
      </c>
      <c r="M482" t="s">
        <v>520</v>
      </c>
      <c r="N482" s="2">
        <v>479</v>
      </c>
    </row>
    <row r="483" spans="1:14" x14ac:dyDescent="0.25">
      <c r="A483" s="2">
        <v>29</v>
      </c>
      <c r="B483" s="2">
        <v>4</v>
      </c>
      <c r="C483" t="s">
        <v>1611</v>
      </c>
      <c r="D483" t="s">
        <v>136</v>
      </c>
      <c r="E483" t="s">
        <v>27</v>
      </c>
      <c r="G483" t="s">
        <v>28</v>
      </c>
      <c r="H483" t="s">
        <v>1596</v>
      </c>
      <c r="I483" s="18" t="s">
        <v>1597</v>
      </c>
      <c r="J483" s="2">
        <v>15040</v>
      </c>
      <c r="K483" t="s">
        <v>1612</v>
      </c>
      <c r="L483" t="s">
        <v>153</v>
      </c>
      <c r="M483" t="s">
        <v>232</v>
      </c>
      <c r="N483" s="2">
        <v>480</v>
      </c>
    </row>
    <row r="484" spans="1:14" x14ac:dyDescent="0.25">
      <c r="A484" s="2">
        <v>29</v>
      </c>
      <c r="B484" s="2">
        <v>4</v>
      </c>
      <c r="C484" t="s">
        <v>1613</v>
      </c>
      <c r="D484" t="s">
        <v>136</v>
      </c>
      <c r="E484" t="s">
        <v>27</v>
      </c>
      <c r="G484" t="s">
        <v>28</v>
      </c>
      <c r="H484" t="s">
        <v>1582</v>
      </c>
      <c r="I484" s="18" t="s">
        <v>1614</v>
      </c>
      <c r="J484" s="2">
        <v>15040</v>
      </c>
      <c r="K484" t="s">
        <v>1615</v>
      </c>
      <c r="L484" t="s">
        <v>1616</v>
      </c>
      <c r="N484" s="2">
        <v>481</v>
      </c>
    </row>
    <row r="485" spans="1:14" x14ac:dyDescent="0.25">
      <c r="A485" s="2">
        <v>29</v>
      </c>
      <c r="B485" s="2">
        <v>4</v>
      </c>
      <c r="C485" t="s">
        <v>1617</v>
      </c>
      <c r="D485" t="s">
        <v>136</v>
      </c>
      <c r="E485" t="s">
        <v>27</v>
      </c>
      <c r="G485" t="s">
        <v>28</v>
      </c>
      <c r="H485" t="s">
        <v>1582</v>
      </c>
      <c r="I485" s="18" t="s">
        <v>1592</v>
      </c>
      <c r="J485" s="2">
        <v>15040</v>
      </c>
      <c r="K485" t="s">
        <v>1618</v>
      </c>
      <c r="L485" t="s">
        <v>1619</v>
      </c>
      <c r="M485" t="s">
        <v>1620</v>
      </c>
      <c r="N485" s="2">
        <v>482</v>
      </c>
    </row>
    <row r="486" spans="1:14" x14ac:dyDescent="0.25">
      <c r="A486" s="2">
        <v>29</v>
      </c>
      <c r="B486" s="2">
        <v>4</v>
      </c>
      <c r="C486" t="s">
        <v>1621</v>
      </c>
      <c r="D486" t="s">
        <v>136</v>
      </c>
      <c r="E486" t="s">
        <v>27</v>
      </c>
      <c r="G486" t="s">
        <v>28</v>
      </c>
      <c r="H486" t="s">
        <v>1582</v>
      </c>
      <c r="I486" s="18" t="s">
        <v>1601</v>
      </c>
      <c r="J486" s="2">
        <v>15040</v>
      </c>
      <c r="K486" t="s">
        <v>1622</v>
      </c>
      <c r="L486" t="s">
        <v>1623</v>
      </c>
      <c r="M486" t="s">
        <v>1624</v>
      </c>
      <c r="N486" s="2">
        <v>483</v>
      </c>
    </row>
    <row r="487" spans="1:14" x14ac:dyDescent="0.25">
      <c r="A487" s="2">
        <v>29</v>
      </c>
      <c r="B487" s="2">
        <v>4</v>
      </c>
      <c r="C487" t="s">
        <v>1625</v>
      </c>
      <c r="D487" t="s">
        <v>136</v>
      </c>
      <c r="E487" t="s">
        <v>27</v>
      </c>
      <c r="G487" t="s">
        <v>28</v>
      </c>
      <c r="H487" t="s">
        <v>1582</v>
      </c>
      <c r="I487" s="18" t="s">
        <v>1601</v>
      </c>
      <c r="J487" s="2">
        <v>15040</v>
      </c>
      <c r="K487" t="s">
        <v>1626</v>
      </c>
      <c r="L487" t="s">
        <v>672</v>
      </c>
      <c r="M487" t="s">
        <v>1627</v>
      </c>
      <c r="N487" s="2">
        <v>484</v>
      </c>
    </row>
    <row r="488" spans="1:14" x14ac:dyDescent="0.25">
      <c r="A488" s="2">
        <v>29</v>
      </c>
      <c r="B488" s="2">
        <v>4</v>
      </c>
      <c r="C488" t="s">
        <v>1628</v>
      </c>
      <c r="D488" t="s">
        <v>136</v>
      </c>
      <c r="E488" t="s">
        <v>27</v>
      </c>
      <c r="G488" t="s">
        <v>28</v>
      </c>
      <c r="H488" t="s">
        <v>1582</v>
      </c>
      <c r="I488" s="18" t="s">
        <v>1586</v>
      </c>
      <c r="J488" s="2">
        <v>15040</v>
      </c>
      <c r="K488" t="s">
        <v>1629</v>
      </c>
      <c r="L488" t="s">
        <v>1630</v>
      </c>
      <c r="M488" t="s">
        <v>737</v>
      </c>
      <c r="N488" s="2">
        <v>485</v>
      </c>
    </row>
    <row r="489" spans="1:14" x14ac:dyDescent="0.25">
      <c r="A489" s="2">
        <v>29</v>
      </c>
      <c r="B489" s="2">
        <v>4</v>
      </c>
      <c r="C489" t="s">
        <v>1631</v>
      </c>
      <c r="D489" t="s">
        <v>136</v>
      </c>
      <c r="E489" t="s">
        <v>27</v>
      </c>
      <c r="G489" t="s">
        <v>28</v>
      </c>
      <c r="H489" t="s">
        <v>1596</v>
      </c>
      <c r="I489" s="18" t="s">
        <v>1597</v>
      </c>
      <c r="J489" s="2">
        <v>15040</v>
      </c>
      <c r="K489" t="s">
        <v>1632</v>
      </c>
      <c r="L489" t="s">
        <v>537</v>
      </c>
      <c r="M489" t="s">
        <v>774</v>
      </c>
      <c r="N489" s="2">
        <v>486</v>
      </c>
    </row>
    <row r="490" spans="1:14" x14ac:dyDescent="0.25">
      <c r="A490" s="2">
        <v>29</v>
      </c>
      <c r="B490" s="2">
        <v>4</v>
      </c>
      <c r="C490" t="s">
        <v>1633</v>
      </c>
      <c r="D490" t="s">
        <v>136</v>
      </c>
      <c r="E490" t="s">
        <v>27</v>
      </c>
      <c r="G490" t="s">
        <v>28</v>
      </c>
      <c r="H490" t="s">
        <v>1582</v>
      </c>
      <c r="I490" s="18" t="s">
        <v>1601</v>
      </c>
      <c r="J490" s="2">
        <v>15040</v>
      </c>
      <c r="K490" t="s">
        <v>1634</v>
      </c>
      <c r="L490" t="s">
        <v>275</v>
      </c>
      <c r="M490" t="s">
        <v>1635</v>
      </c>
      <c r="N490" s="2">
        <v>487</v>
      </c>
    </row>
    <row r="491" spans="1:14" x14ac:dyDescent="0.25">
      <c r="A491" s="2">
        <v>29</v>
      </c>
      <c r="B491" s="2">
        <v>4</v>
      </c>
      <c r="C491" t="s">
        <v>1636</v>
      </c>
      <c r="D491" t="s">
        <v>136</v>
      </c>
      <c r="E491" t="s">
        <v>27</v>
      </c>
      <c r="G491" t="s">
        <v>28</v>
      </c>
      <c r="H491" t="s">
        <v>1582</v>
      </c>
      <c r="I491" s="18" t="s">
        <v>1583</v>
      </c>
      <c r="J491" s="2">
        <v>15040</v>
      </c>
      <c r="K491" t="s">
        <v>1637</v>
      </c>
      <c r="L491" t="s">
        <v>1638</v>
      </c>
      <c r="M491" t="s">
        <v>275</v>
      </c>
      <c r="N491" s="2">
        <v>488</v>
      </c>
    </row>
    <row r="492" spans="1:14" x14ac:dyDescent="0.25">
      <c r="A492" s="2">
        <v>29</v>
      </c>
      <c r="B492" s="2">
        <v>4</v>
      </c>
      <c r="C492" t="s">
        <v>1639</v>
      </c>
      <c r="D492" t="s">
        <v>136</v>
      </c>
      <c r="E492" t="s">
        <v>27</v>
      </c>
      <c r="G492" t="s">
        <v>28</v>
      </c>
      <c r="H492" t="s">
        <v>1582</v>
      </c>
      <c r="I492" s="18" t="s">
        <v>1614</v>
      </c>
      <c r="J492" s="2">
        <v>15040</v>
      </c>
      <c r="K492" t="s">
        <v>1640</v>
      </c>
      <c r="L492" t="s">
        <v>1641</v>
      </c>
      <c r="M492" t="s">
        <v>638</v>
      </c>
      <c r="N492" s="2">
        <v>489</v>
      </c>
    </row>
    <row r="493" spans="1:14" x14ac:dyDescent="0.25">
      <c r="A493" s="2">
        <v>29</v>
      </c>
      <c r="B493" s="2">
        <v>4</v>
      </c>
      <c r="C493" t="s">
        <v>1642</v>
      </c>
      <c r="D493" t="s">
        <v>136</v>
      </c>
      <c r="E493" t="s">
        <v>27</v>
      </c>
      <c r="G493" t="s">
        <v>28</v>
      </c>
      <c r="H493" t="s">
        <v>1596</v>
      </c>
      <c r="I493" s="18" t="s">
        <v>1597</v>
      </c>
      <c r="J493" s="2">
        <v>15040</v>
      </c>
      <c r="K493" t="s">
        <v>1643</v>
      </c>
      <c r="L493" t="s">
        <v>1644</v>
      </c>
      <c r="M493" t="s">
        <v>88</v>
      </c>
      <c r="N493" s="2">
        <v>490</v>
      </c>
    </row>
    <row r="494" spans="1:14" x14ac:dyDescent="0.25">
      <c r="A494" s="2">
        <v>29</v>
      </c>
      <c r="B494" s="2">
        <v>4</v>
      </c>
      <c r="C494" t="s">
        <v>1645</v>
      </c>
      <c r="D494" t="s">
        <v>136</v>
      </c>
      <c r="E494" t="s">
        <v>27</v>
      </c>
      <c r="G494" t="s">
        <v>28</v>
      </c>
      <c r="H494" t="s">
        <v>1582</v>
      </c>
      <c r="I494" s="18" t="s">
        <v>1601</v>
      </c>
      <c r="J494" s="2">
        <v>15040</v>
      </c>
      <c r="K494" t="s">
        <v>1646</v>
      </c>
      <c r="L494" t="s">
        <v>439</v>
      </c>
      <c r="N494" s="2">
        <v>491</v>
      </c>
    </row>
    <row r="495" spans="1:14" x14ac:dyDescent="0.25">
      <c r="A495" s="2">
        <v>29</v>
      </c>
      <c r="B495" s="2">
        <v>4</v>
      </c>
      <c r="C495" t="s">
        <v>1647</v>
      </c>
      <c r="D495" t="s">
        <v>136</v>
      </c>
      <c r="E495" t="s">
        <v>27</v>
      </c>
      <c r="G495" t="s">
        <v>28</v>
      </c>
      <c r="H495" t="s">
        <v>1582</v>
      </c>
      <c r="I495" s="18" t="s">
        <v>1601</v>
      </c>
      <c r="J495" s="2">
        <v>15040</v>
      </c>
      <c r="K495" t="s">
        <v>1648</v>
      </c>
      <c r="L495" t="s">
        <v>351</v>
      </c>
      <c r="N495" s="2">
        <v>492</v>
      </c>
    </row>
    <row r="496" spans="1:14" x14ac:dyDescent="0.25">
      <c r="A496" s="2">
        <v>29</v>
      </c>
      <c r="B496" s="2">
        <v>4</v>
      </c>
      <c r="C496" t="s">
        <v>1649</v>
      </c>
      <c r="D496" t="s">
        <v>136</v>
      </c>
      <c r="E496" t="s">
        <v>27</v>
      </c>
      <c r="G496" t="s">
        <v>28</v>
      </c>
      <c r="H496" t="s">
        <v>1582</v>
      </c>
      <c r="I496" s="18" t="s">
        <v>1583</v>
      </c>
      <c r="J496" s="2">
        <v>15040</v>
      </c>
      <c r="K496" t="s">
        <v>1650</v>
      </c>
      <c r="L496" t="s">
        <v>1651</v>
      </c>
      <c r="N496" s="2">
        <v>493</v>
      </c>
    </row>
    <row r="497" spans="1:14" x14ac:dyDescent="0.25">
      <c r="A497" s="2">
        <v>29</v>
      </c>
      <c r="B497" s="2">
        <v>4</v>
      </c>
      <c r="C497" t="s">
        <v>1652</v>
      </c>
      <c r="D497" t="s">
        <v>136</v>
      </c>
      <c r="E497" t="s">
        <v>27</v>
      </c>
      <c r="G497" t="s">
        <v>28</v>
      </c>
      <c r="H497" t="s">
        <v>1582</v>
      </c>
      <c r="I497" s="18" t="s">
        <v>1586</v>
      </c>
      <c r="J497" s="2">
        <v>15040</v>
      </c>
      <c r="K497" t="s">
        <v>660</v>
      </c>
      <c r="L497" t="s">
        <v>1653</v>
      </c>
      <c r="M497" t="s">
        <v>1654</v>
      </c>
      <c r="N497" s="2">
        <v>494</v>
      </c>
    </row>
    <row r="498" spans="1:14" x14ac:dyDescent="0.25">
      <c r="A498" s="2">
        <v>29</v>
      </c>
      <c r="B498" s="2">
        <v>4</v>
      </c>
      <c r="C498" t="s">
        <v>1655</v>
      </c>
      <c r="D498" t="s">
        <v>136</v>
      </c>
      <c r="E498" t="s">
        <v>27</v>
      </c>
      <c r="G498" t="s">
        <v>28</v>
      </c>
      <c r="H498" t="s">
        <v>1582</v>
      </c>
      <c r="I498" s="18" t="s">
        <v>1601</v>
      </c>
      <c r="J498" s="2">
        <v>15040</v>
      </c>
      <c r="K498" t="s">
        <v>1656</v>
      </c>
      <c r="L498" t="s">
        <v>1603</v>
      </c>
      <c r="M498" t="s">
        <v>1657</v>
      </c>
      <c r="N498" s="2">
        <v>495</v>
      </c>
    </row>
    <row r="499" spans="1:14" x14ac:dyDescent="0.25">
      <c r="A499" s="2">
        <v>29</v>
      </c>
      <c r="B499" s="2">
        <v>4</v>
      </c>
      <c r="C499" t="s">
        <v>1658</v>
      </c>
      <c r="D499" t="s">
        <v>136</v>
      </c>
      <c r="E499" t="s">
        <v>27</v>
      </c>
      <c r="G499" t="s">
        <v>28</v>
      </c>
      <c r="H499" t="s">
        <v>1582</v>
      </c>
      <c r="I499" s="18" t="s">
        <v>1601</v>
      </c>
      <c r="J499" s="2">
        <v>15040</v>
      </c>
      <c r="K499" t="s">
        <v>1659</v>
      </c>
      <c r="L499" t="s">
        <v>1660</v>
      </c>
      <c r="M499" t="s">
        <v>1492</v>
      </c>
      <c r="N499" s="2">
        <v>496</v>
      </c>
    </row>
    <row r="500" spans="1:14" x14ac:dyDescent="0.25">
      <c r="A500" s="2">
        <v>29</v>
      </c>
      <c r="B500" s="2">
        <v>4</v>
      </c>
      <c r="C500" t="s">
        <v>1661</v>
      </c>
      <c r="D500" t="s">
        <v>136</v>
      </c>
      <c r="E500" t="s">
        <v>27</v>
      </c>
      <c r="G500" t="s">
        <v>28</v>
      </c>
      <c r="H500" t="s">
        <v>1596</v>
      </c>
      <c r="I500" s="18" t="s">
        <v>1597</v>
      </c>
      <c r="J500" s="2">
        <v>15040</v>
      </c>
      <c r="K500" t="s">
        <v>1662</v>
      </c>
      <c r="L500" t="s">
        <v>1663</v>
      </c>
      <c r="N500" s="2">
        <v>497</v>
      </c>
    </row>
    <row r="501" spans="1:14" x14ac:dyDescent="0.25">
      <c r="A501" s="2">
        <v>29</v>
      </c>
      <c r="B501" s="2">
        <v>4</v>
      </c>
      <c r="C501" t="s">
        <v>1664</v>
      </c>
      <c r="D501" t="s">
        <v>136</v>
      </c>
      <c r="E501" t="s">
        <v>27</v>
      </c>
      <c r="G501" t="s">
        <v>28</v>
      </c>
      <c r="H501" t="s">
        <v>1582</v>
      </c>
      <c r="I501" s="18" t="s">
        <v>1583</v>
      </c>
      <c r="J501" s="2">
        <v>15040</v>
      </c>
      <c r="K501" t="s">
        <v>1665</v>
      </c>
      <c r="L501" t="s">
        <v>1666</v>
      </c>
      <c r="N501" s="2">
        <v>498</v>
      </c>
    </row>
    <row r="502" spans="1:14" x14ac:dyDescent="0.25">
      <c r="A502" s="2">
        <v>29</v>
      </c>
      <c r="B502" s="2">
        <v>4</v>
      </c>
      <c r="C502" t="s">
        <v>1667</v>
      </c>
      <c r="D502" t="s">
        <v>136</v>
      </c>
      <c r="E502" t="s">
        <v>27</v>
      </c>
      <c r="G502" t="s">
        <v>28</v>
      </c>
      <c r="H502" t="s">
        <v>1582</v>
      </c>
      <c r="I502" s="18" t="s">
        <v>1606</v>
      </c>
      <c r="J502" s="2">
        <v>15040</v>
      </c>
      <c r="K502" t="s">
        <v>1668</v>
      </c>
      <c r="L502" t="s">
        <v>1669</v>
      </c>
      <c r="M502" t="s">
        <v>1670</v>
      </c>
      <c r="N502" s="2">
        <v>499</v>
      </c>
    </row>
    <row r="503" spans="1:14" x14ac:dyDescent="0.25">
      <c r="A503" s="2">
        <v>29</v>
      </c>
      <c r="B503" s="2">
        <v>4</v>
      </c>
      <c r="C503" t="s">
        <v>1671</v>
      </c>
      <c r="D503" t="s">
        <v>136</v>
      </c>
      <c r="E503" t="s">
        <v>27</v>
      </c>
      <c r="G503" t="s">
        <v>28</v>
      </c>
      <c r="H503" t="s">
        <v>1582</v>
      </c>
      <c r="I503" s="18" t="s">
        <v>1586</v>
      </c>
      <c r="J503" s="2">
        <v>15040</v>
      </c>
      <c r="K503" t="s">
        <v>767</v>
      </c>
      <c r="L503" t="s">
        <v>1672</v>
      </c>
      <c r="N503" s="2">
        <v>500</v>
      </c>
    </row>
    <row r="504" spans="1:14" x14ac:dyDescent="0.25">
      <c r="A504" s="2">
        <v>29</v>
      </c>
      <c r="B504" s="2">
        <v>4</v>
      </c>
      <c r="C504" t="s">
        <v>1673</v>
      </c>
      <c r="D504" t="s">
        <v>136</v>
      </c>
      <c r="E504" t="s">
        <v>27</v>
      </c>
      <c r="G504" t="s">
        <v>28</v>
      </c>
      <c r="H504" t="s">
        <v>1582</v>
      </c>
      <c r="I504" s="18" t="s">
        <v>1614</v>
      </c>
      <c r="J504" s="2">
        <v>15040</v>
      </c>
      <c r="K504" t="s">
        <v>1674</v>
      </c>
      <c r="L504" t="s">
        <v>1675</v>
      </c>
      <c r="N504" s="2">
        <v>501</v>
      </c>
    </row>
    <row r="505" spans="1:14" x14ac:dyDescent="0.25">
      <c r="A505" s="2">
        <v>29</v>
      </c>
      <c r="B505" s="2">
        <v>4</v>
      </c>
      <c r="C505" t="s">
        <v>1676</v>
      </c>
      <c r="D505" t="s">
        <v>136</v>
      </c>
      <c r="E505" t="s">
        <v>27</v>
      </c>
      <c r="G505" t="s">
        <v>28</v>
      </c>
      <c r="H505" t="s">
        <v>1582</v>
      </c>
      <c r="I505" s="18" t="s">
        <v>1586</v>
      </c>
      <c r="J505" s="2">
        <v>15040</v>
      </c>
      <c r="K505" t="s">
        <v>1677</v>
      </c>
      <c r="L505" t="s">
        <v>1678</v>
      </c>
      <c r="M505" t="s">
        <v>1679</v>
      </c>
      <c r="N505" s="2">
        <v>502</v>
      </c>
    </row>
    <row r="506" spans="1:14" x14ac:dyDescent="0.25">
      <c r="A506" s="2">
        <v>29</v>
      </c>
      <c r="B506" s="2">
        <v>4</v>
      </c>
      <c r="C506" t="s">
        <v>1680</v>
      </c>
      <c r="D506" t="s">
        <v>136</v>
      </c>
      <c r="E506" t="s">
        <v>19</v>
      </c>
      <c r="F506" t="s">
        <v>19</v>
      </c>
      <c r="G506" t="s">
        <v>20</v>
      </c>
      <c r="H506" t="s">
        <v>1582</v>
      </c>
      <c r="I506" s="18" t="s">
        <v>1601</v>
      </c>
      <c r="J506" s="2">
        <v>15040</v>
      </c>
      <c r="K506" t="s">
        <v>1681</v>
      </c>
      <c r="L506" t="s">
        <v>303</v>
      </c>
      <c r="M506" t="s">
        <v>1682</v>
      </c>
      <c r="N506" s="2">
        <v>503</v>
      </c>
    </row>
    <row r="507" spans="1:14" x14ac:dyDescent="0.25">
      <c r="A507" s="2">
        <v>29</v>
      </c>
      <c r="B507" s="2">
        <v>4</v>
      </c>
      <c r="C507" t="s">
        <v>1683</v>
      </c>
      <c r="D507" t="s">
        <v>136</v>
      </c>
      <c r="E507" t="s">
        <v>27</v>
      </c>
      <c r="G507" t="s">
        <v>28</v>
      </c>
      <c r="H507" t="s">
        <v>1582</v>
      </c>
      <c r="I507" s="18" t="s">
        <v>1684</v>
      </c>
      <c r="J507" s="2">
        <v>15040</v>
      </c>
      <c r="K507" t="s">
        <v>1685</v>
      </c>
      <c r="L507" t="s">
        <v>1494</v>
      </c>
      <c r="M507" t="s">
        <v>1686</v>
      </c>
      <c r="N507" s="2">
        <v>504</v>
      </c>
    </row>
    <row r="508" spans="1:14" x14ac:dyDescent="0.25">
      <c r="A508" s="2">
        <v>29</v>
      </c>
      <c r="B508" s="2">
        <v>4</v>
      </c>
      <c r="C508" t="s">
        <v>1687</v>
      </c>
      <c r="D508" t="s">
        <v>136</v>
      </c>
      <c r="E508" t="s">
        <v>27</v>
      </c>
      <c r="G508" t="s">
        <v>28</v>
      </c>
      <c r="H508" t="s">
        <v>1582</v>
      </c>
      <c r="I508" s="18" t="s">
        <v>1583</v>
      </c>
      <c r="J508" s="2">
        <v>15040</v>
      </c>
      <c r="K508" t="s">
        <v>1688</v>
      </c>
      <c r="L508" t="s">
        <v>162</v>
      </c>
      <c r="N508" s="2">
        <v>505</v>
      </c>
    </row>
    <row r="509" spans="1:14" x14ac:dyDescent="0.25">
      <c r="A509" s="2">
        <v>29</v>
      </c>
      <c r="B509" s="2">
        <v>4</v>
      </c>
      <c r="C509" t="s">
        <v>1689</v>
      </c>
      <c r="D509" t="s">
        <v>136</v>
      </c>
      <c r="E509" t="s">
        <v>27</v>
      </c>
      <c r="G509" t="s">
        <v>28</v>
      </c>
      <c r="H509" t="s">
        <v>1596</v>
      </c>
      <c r="I509" s="18" t="s">
        <v>1597</v>
      </c>
      <c r="J509" s="2">
        <v>15040</v>
      </c>
      <c r="K509" t="s">
        <v>1690</v>
      </c>
      <c r="L509" t="s">
        <v>1691</v>
      </c>
      <c r="M509" t="s">
        <v>1692</v>
      </c>
      <c r="N509" s="2">
        <v>506</v>
      </c>
    </row>
    <row r="510" spans="1:14" x14ac:dyDescent="0.25">
      <c r="A510" s="2">
        <v>29</v>
      </c>
      <c r="B510" s="2">
        <v>4</v>
      </c>
      <c r="C510" t="s">
        <v>1693</v>
      </c>
      <c r="D510" t="s">
        <v>136</v>
      </c>
      <c r="E510" t="s">
        <v>27</v>
      </c>
      <c r="G510" t="s">
        <v>28</v>
      </c>
      <c r="H510" t="s">
        <v>1582</v>
      </c>
      <c r="I510" s="18" t="s">
        <v>1601</v>
      </c>
      <c r="J510" s="2">
        <v>15040</v>
      </c>
      <c r="K510" t="s">
        <v>1694</v>
      </c>
      <c r="L510" t="s">
        <v>1695</v>
      </c>
      <c r="M510" t="s">
        <v>1696</v>
      </c>
      <c r="N510" s="2">
        <v>507</v>
      </c>
    </row>
    <row r="511" spans="1:14" x14ac:dyDescent="0.25">
      <c r="A511" s="2">
        <v>29</v>
      </c>
      <c r="B511" s="2">
        <v>4</v>
      </c>
      <c r="C511" t="s">
        <v>1697</v>
      </c>
      <c r="D511" t="s">
        <v>136</v>
      </c>
      <c r="E511" t="s">
        <v>27</v>
      </c>
      <c r="G511" t="s">
        <v>28</v>
      </c>
      <c r="H511" t="s">
        <v>1582</v>
      </c>
      <c r="I511" s="18" t="s">
        <v>1601</v>
      </c>
      <c r="J511" s="2">
        <v>15040</v>
      </c>
      <c r="K511" t="s">
        <v>1698</v>
      </c>
      <c r="L511" t="s">
        <v>1699</v>
      </c>
      <c r="M511" t="s">
        <v>1090</v>
      </c>
      <c r="N511" s="2">
        <v>508</v>
      </c>
    </row>
    <row r="512" spans="1:14" x14ac:dyDescent="0.25">
      <c r="A512" s="2">
        <v>29</v>
      </c>
      <c r="B512" s="2">
        <v>4</v>
      </c>
      <c r="C512" t="s">
        <v>1700</v>
      </c>
      <c r="D512" t="s">
        <v>136</v>
      </c>
      <c r="E512" t="s">
        <v>27</v>
      </c>
      <c r="G512" t="s">
        <v>28</v>
      </c>
      <c r="H512" t="s">
        <v>1582</v>
      </c>
      <c r="I512" s="18" t="s">
        <v>1583</v>
      </c>
      <c r="J512" s="2">
        <v>15040</v>
      </c>
      <c r="K512" t="s">
        <v>1701</v>
      </c>
      <c r="L512" t="s">
        <v>1702</v>
      </c>
      <c r="M512" t="s">
        <v>1703</v>
      </c>
      <c r="N512" s="2">
        <v>509</v>
      </c>
    </row>
    <row r="513" spans="1:14" x14ac:dyDescent="0.25">
      <c r="A513" s="2">
        <v>29</v>
      </c>
      <c r="B513" s="2">
        <v>4</v>
      </c>
      <c r="C513" t="s">
        <v>1704</v>
      </c>
      <c r="D513" t="s">
        <v>136</v>
      </c>
      <c r="E513" t="s">
        <v>27</v>
      </c>
      <c r="G513" t="s">
        <v>28</v>
      </c>
      <c r="H513" t="s">
        <v>1582</v>
      </c>
      <c r="I513" s="18" t="s">
        <v>1586</v>
      </c>
      <c r="J513" s="2">
        <v>15040</v>
      </c>
      <c r="K513" t="s">
        <v>1705</v>
      </c>
      <c r="L513" t="s">
        <v>278</v>
      </c>
      <c r="M513" t="s">
        <v>1706</v>
      </c>
      <c r="N513" s="2">
        <v>510</v>
      </c>
    </row>
    <row r="514" spans="1:14" x14ac:dyDescent="0.25">
      <c r="A514" s="2">
        <v>29</v>
      </c>
      <c r="B514" s="2">
        <v>4</v>
      </c>
      <c r="C514" t="s">
        <v>1707</v>
      </c>
      <c r="D514" t="s">
        <v>136</v>
      </c>
      <c r="E514" t="s">
        <v>27</v>
      </c>
      <c r="G514" t="s">
        <v>28</v>
      </c>
      <c r="H514" t="s">
        <v>1596</v>
      </c>
      <c r="I514" s="18" t="s">
        <v>1597</v>
      </c>
      <c r="J514" s="2">
        <v>15040</v>
      </c>
      <c r="K514" t="s">
        <v>1708</v>
      </c>
      <c r="L514" t="s">
        <v>974</v>
      </c>
      <c r="M514" t="s">
        <v>1090</v>
      </c>
      <c r="N514" s="2">
        <v>511</v>
      </c>
    </row>
    <row r="515" spans="1:14" x14ac:dyDescent="0.25">
      <c r="A515" s="2">
        <v>29</v>
      </c>
      <c r="B515" s="2">
        <v>4</v>
      </c>
      <c r="C515" t="s">
        <v>1709</v>
      </c>
      <c r="D515" t="s">
        <v>136</v>
      </c>
      <c r="E515" t="s">
        <v>27</v>
      </c>
      <c r="G515" t="s">
        <v>28</v>
      </c>
      <c r="H515" t="s">
        <v>1596</v>
      </c>
      <c r="I515" s="18" t="s">
        <v>1597</v>
      </c>
      <c r="J515" s="2">
        <v>15040</v>
      </c>
      <c r="K515" t="s">
        <v>482</v>
      </c>
      <c r="L515" t="s">
        <v>1710</v>
      </c>
      <c r="M515" t="s">
        <v>1711</v>
      </c>
      <c r="N515" s="2">
        <v>512</v>
      </c>
    </row>
    <row r="516" spans="1:14" x14ac:dyDescent="0.25">
      <c r="A516" s="2">
        <v>29</v>
      </c>
      <c r="B516" s="2">
        <v>4</v>
      </c>
      <c r="C516" t="s">
        <v>1712</v>
      </c>
      <c r="D516" t="s">
        <v>136</v>
      </c>
      <c r="E516" t="s">
        <v>27</v>
      </c>
      <c r="G516" t="s">
        <v>28</v>
      </c>
      <c r="H516" t="s">
        <v>1582</v>
      </c>
      <c r="I516" s="18" t="s">
        <v>1583</v>
      </c>
      <c r="J516" s="2">
        <v>15040</v>
      </c>
      <c r="K516" t="s">
        <v>1012</v>
      </c>
      <c r="L516" t="s">
        <v>1713</v>
      </c>
      <c r="M516" t="s">
        <v>667</v>
      </c>
      <c r="N516" s="2">
        <v>513</v>
      </c>
    </row>
    <row r="517" spans="1:14" x14ac:dyDescent="0.25">
      <c r="A517" s="2">
        <v>29</v>
      </c>
      <c r="B517" s="2">
        <v>4</v>
      </c>
      <c r="C517" t="s">
        <v>1714</v>
      </c>
      <c r="D517" t="s">
        <v>136</v>
      </c>
      <c r="E517" t="s">
        <v>27</v>
      </c>
      <c r="G517" t="s">
        <v>28</v>
      </c>
      <c r="H517" t="s">
        <v>1582</v>
      </c>
      <c r="I517" s="18" t="s">
        <v>1583</v>
      </c>
      <c r="J517" s="2">
        <v>15040</v>
      </c>
      <c r="K517" t="s">
        <v>1715</v>
      </c>
      <c r="L517" t="s">
        <v>1716</v>
      </c>
      <c r="M517" t="s">
        <v>1717</v>
      </c>
      <c r="N517" s="2">
        <v>514</v>
      </c>
    </row>
    <row r="518" spans="1:14" x14ac:dyDescent="0.25">
      <c r="A518" s="2">
        <v>29</v>
      </c>
      <c r="B518" s="2">
        <v>4</v>
      </c>
      <c r="C518" t="s">
        <v>1718</v>
      </c>
      <c r="D518" t="s">
        <v>136</v>
      </c>
      <c r="E518" t="s">
        <v>27</v>
      </c>
      <c r="G518" t="s">
        <v>28</v>
      </c>
      <c r="H518" t="s">
        <v>1582</v>
      </c>
      <c r="I518" s="18" t="s">
        <v>1586</v>
      </c>
      <c r="J518" s="2">
        <v>15040</v>
      </c>
      <c r="K518" t="s">
        <v>1719</v>
      </c>
      <c r="L518" t="s">
        <v>1720</v>
      </c>
      <c r="N518" s="2">
        <v>515</v>
      </c>
    </row>
    <row r="519" spans="1:14" x14ac:dyDescent="0.25">
      <c r="A519" s="2">
        <v>29</v>
      </c>
      <c r="B519" s="2">
        <v>4</v>
      </c>
      <c r="C519" t="s">
        <v>1721</v>
      </c>
      <c r="D519" t="s">
        <v>136</v>
      </c>
      <c r="E519" t="s">
        <v>27</v>
      </c>
      <c r="G519" t="s">
        <v>28</v>
      </c>
      <c r="H519" t="s">
        <v>1582</v>
      </c>
      <c r="I519" s="18" t="s">
        <v>1614</v>
      </c>
      <c r="J519" s="2">
        <v>15040</v>
      </c>
      <c r="K519" t="s">
        <v>1114</v>
      </c>
      <c r="L519" t="s">
        <v>1098</v>
      </c>
      <c r="N519" s="2">
        <v>516</v>
      </c>
    </row>
    <row r="520" spans="1:14" x14ac:dyDescent="0.25">
      <c r="A520" s="2">
        <v>29</v>
      </c>
      <c r="B520" s="2">
        <v>4</v>
      </c>
      <c r="C520" t="s">
        <v>1722</v>
      </c>
      <c r="D520" t="s">
        <v>136</v>
      </c>
      <c r="E520" t="s">
        <v>27</v>
      </c>
      <c r="G520" t="s">
        <v>28</v>
      </c>
      <c r="H520" t="s">
        <v>1582</v>
      </c>
      <c r="I520" s="18" t="s">
        <v>1586</v>
      </c>
      <c r="J520" s="2">
        <v>15040</v>
      </c>
      <c r="K520" t="s">
        <v>1723</v>
      </c>
      <c r="L520" t="s">
        <v>1724</v>
      </c>
      <c r="M520" t="s">
        <v>661</v>
      </c>
      <c r="N520" s="2">
        <v>517</v>
      </c>
    </row>
    <row r="521" spans="1:14" x14ac:dyDescent="0.25">
      <c r="A521" s="2">
        <v>29</v>
      </c>
      <c r="B521" s="2">
        <v>4</v>
      </c>
      <c r="C521" t="s">
        <v>1725</v>
      </c>
      <c r="D521" t="s">
        <v>136</v>
      </c>
      <c r="E521" t="s">
        <v>27</v>
      </c>
      <c r="G521" t="s">
        <v>28</v>
      </c>
      <c r="H521" t="s">
        <v>1582</v>
      </c>
      <c r="I521" s="18" t="s">
        <v>1726</v>
      </c>
      <c r="J521" s="2">
        <v>15040</v>
      </c>
      <c r="K521" t="s">
        <v>249</v>
      </c>
      <c r="L521" t="s">
        <v>1727</v>
      </c>
      <c r="M521" t="s">
        <v>1355</v>
      </c>
      <c r="N521" s="2">
        <v>518</v>
      </c>
    </row>
    <row r="522" spans="1:14" x14ac:dyDescent="0.25">
      <c r="A522" s="2">
        <v>29</v>
      </c>
      <c r="B522" s="2">
        <v>4</v>
      </c>
      <c r="C522" t="s">
        <v>1728</v>
      </c>
      <c r="D522" t="s">
        <v>136</v>
      </c>
      <c r="E522" t="s">
        <v>27</v>
      </c>
      <c r="G522" t="s">
        <v>28</v>
      </c>
      <c r="H522" t="s">
        <v>1582</v>
      </c>
      <c r="I522" s="18" t="s">
        <v>1583</v>
      </c>
      <c r="J522" s="2">
        <v>15040</v>
      </c>
      <c r="K522" t="s">
        <v>1729</v>
      </c>
      <c r="L522" t="s">
        <v>1730</v>
      </c>
      <c r="N522" s="2">
        <v>519</v>
      </c>
    </row>
    <row r="523" spans="1:14" x14ac:dyDescent="0.25">
      <c r="A523" s="2">
        <v>29</v>
      </c>
      <c r="B523" s="2">
        <v>4</v>
      </c>
      <c r="C523" t="s">
        <v>1731</v>
      </c>
      <c r="D523" t="s">
        <v>136</v>
      </c>
      <c r="E523" t="s">
        <v>27</v>
      </c>
      <c r="G523" t="s">
        <v>28</v>
      </c>
      <c r="H523" t="s">
        <v>1582</v>
      </c>
      <c r="I523" s="18" t="s">
        <v>1732</v>
      </c>
      <c r="J523" s="2">
        <v>15040</v>
      </c>
      <c r="K523" t="s">
        <v>1733</v>
      </c>
      <c r="L523" t="s">
        <v>1734</v>
      </c>
      <c r="N523" s="2">
        <v>520</v>
      </c>
    </row>
    <row r="524" spans="1:14" x14ac:dyDescent="0.25">
      <c r="A524" s="2">
        <v>29</v>
      </c>
      <c r="B524" s="2">
        <v>4</v>
      </c>
      <c r="C524" t="s">
        <v>1735</v>
      </c>
      <c r="D524" t="s">
        <v>136</v>
      </c>
      <c r="E524" t="s">
        <v>27</v>
      </c>
      <c r="G524" t="s">
        <v>28</v>
      </c>
      <c r="H524" t="s">
        <v>1596</v>
      </c>
      <c r="I524" s="18" t="s">
        <v>1597</v>
      </c>
      <c r="J524" s="2">
        <v>15040</v>
      </c>
      <c r="K524" t="s">
        <v>1217</v>
      </c>
      <c r="L524" t="s">
        <v>1736</v>
      </c>
      <c r="N524" s="2">
        <v>521</v>
      </c>
    </row>
    <row r="525" spans="1:14" x14ac:dyDescent="0.25">
      <c r="A525" s="2">
        <v>29</v>
      </c>
      <c r="B525" s="2">
        <v>4</v>
      </c>
      <c r="C525" t="s">
        <v>1737</v>
      </c>
      <c r="D525" t="s">
        <v>136</v>
      </c>
      <c r="E525" t="s">
        <v>27</v>
      </c>
      <c r="G525" t="s">
        <v>28</v>
      </c>
      <c r="H525" t="s">
        <v>1582</v>
      </c>
      <c r="I525" s="18" t="s">
        <v>1586</v>
      </c>
      <c r="J525" s="2">
        <v>15040</v>
      </c>
      <c r="K525" t="s">
        <v>1738</v>
      </c>
      <c r="L525" t="s">
        <v>1739</v>
      </c>
      <c r="N525" s="2">
        <v>522</v>
      </c>
    </row>
    <row r="526" spans="1:14" x14ac:dyDescent="0.25">
      <c r="A526" s="2">
        <v>29</v>
      </c>
      <c r="B526" s="2">
        <v>4</v>
      </c>
      <c r="C526" t="s">
        <v>1740</v>
      </c>
      <c r="D526" t="s">
        <v>136</v>
      </c>
      <c r="E526" t="s">
        <v>27</v>
      </c>
      <c r="G526" t="s">
        <v>28</v>
      </c>
      <c r="H526" t="s">
        <v>1582</v>
      </c>
      <c r="I526" s="18" t="s">
        <v>1614</v>
      </c>
      <c r="J526" s="2">
        <v>15040</v>
      </c>
      <c r="K526" t="s">
        <v>1253</v>
      </c>
      <c r="L526" t="s">
        <v>1741</v>
      </c>
      <c r="N526" s="2">
        <v>523</v>
      </c>
    </row>
  </sheetData>
  <autoFilter ref="A2:O2" xr:uid="{00000000-0001-0000-0000-000000000000}"/>
  <conditionalFormatting sqref="C1:C1048576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88719-2F74-4233-B755-C946295E26E8}">
  <dimension ref="A1:P7"/>
  <sheetViews>
    <sheetView workbookViewId="0">
      <selection activeCell="H16" sqref="H16"/>
    </sheetView>
  </sheetViews>
  <sheetFormatPr defaultRowHeight="15" x14ac:dyDescent="0.25"/>
  <sheetData>
    <row r="1" spans="1:16" ht="16.5" thickTop="1" thickBo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21" t="s">
        <v>1742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21" t="s">
        <v>16</v>
      </c>
    </row>
    <row r="2" spans="1:16" ht="15.75" thickTop="1" x14ac:dyDescent="0.25">
      <c r="A2" s="2">
        <v>29</v>
      </c>
      <c r="B2" s="2">
        <v>4</v>
      </c>
      <c r="C2" t="s">
        <v>576</v>
      </c>
      <c r="D2" t="s">
        <v>136</v>
      </c>
      <c r="E2" t="s">
        <v>27</v>
      </c>
      <c r="G2" t="s">
        <v>577</v>
      </c>
      <c r="H2" t="s">
        <v>1743</v>
      </c>
      <c r="I2" t="s">
        <v>137</v>
      </c>
      <c r="J2" s="14" t="s">
        <v>192</v>
      </c>
      <c r="K2" s="2">
        <v>15000</v>
      </c>
      <c r="L2" t="s">
        <v>578</v>
      </c>
      <c r="M2" t="s">
        <v>579</v>
      </c>
      <c r="N2" t="s">
        <v>580</v>
      </c>
      <c r="O2" s="2">
        <v>147</v>
      </c>
    </row>
    <row r="3" spans="1:16" x14ac:dyDescent="0.25">
      <c r="A3" s="2">
        <v>29</v>
      </c>
      <c r="B3" s="2">
        <v>4</v>
      </c>
      <c r="C3" t="s">
        <v>668</v>
      </c>
      <c r="D3" t="s">
        <v>136</v>
      </c>
      <c r="E3" t="s">
        <v>27</v>
      </c>
      <c r="G3" t="s">
        <v>577</v>
      </c>
      <c r="H3" t="s">
        <v>1743</v>
      </c>
      <c r="I3" t="s">
        <v>137</v>
      </c>
      <c r="J3" s="14" t="s">
        <v>155</v>
      </c>
      <c r="K3" s="2">
        <v>15000</v>
      </c>
      <c r="L3" t="s">
        <v>669</v>
      </c>
      <c r="M3" t="s">
        <v>304</v>
      </c>
      <c r="N3" t="s">
        <v>119</v>
      </c>
      <c r="O3" s="2">
        <v>176</v>
      </c>
    </row>
    <row r="4" spans="1:16" x14ac:dyDescent="0.25">
      <c r="A4" s="2">
        <v>29</v>
      </c>
      <c r="B4" s="2">
        <v>4</v>
      </c>
      <c r="C4" t="s">
        <v>760</v>
      </c>
      <c r="D4" t="s">
        <v>136</v>
      </c>
      <c r="E4" t="s">
        <v>27</v>
      </c>
      <c r="G4" t="s">
        <v>577</v>
      </c>
      <c r="H4" t="s">
        <v>1743</v>
      </c>
      <c r="I4" t="s">
        <v>137</v>
      </c>
      <c r="J4" s="14" t="s">
        <v>201</v>
      </c>
      <c r="K4" s="2">
        <v>15000</v>
      </c>
      <c r="L4" t="s">
        <v>761</v>
      </c>
      <c r="M4" t="s">
        <v>762</v>
      </c>
      <c r="N4" t="s">
        <v>729</v>
      </c>
      <c r="O4" s="2">
        <v>207</v>
      </c>
    </row>
    <row r="5" spans="1:16" x14ac:dyDescent="0.25">
      <c r="A5" s="2">
        <v>29</v>
      </c>
      <c r="B5" s="2">
        <v>4</v>
      </c>
      <c r="C5" t="s">
        <v>775</v>
      </c>
      <c r="D5" t="s">
        <v>136</v>
      </c>
      <c r="E5" t="s">
        <v>27</v>
      </c>
      <c r="G5" t="s">
        <v>577</v>
      </c>
      <c r="H5" t="s">
        <v>1743</v>
      </c>
      <c r="I5" t="s">
        <v>137</v>
      </c>
      <c r="J5" s="14" t="s">
        <v>155</v>
      </c>
      <c r="K5" s="2">
        <v>15000</v>
      </c>
      <c r="L5" t="s">
        <v>776</v>
      </c>
      <c r="M5" t="s">
        <v>777</v>
      </c>
      <c r="O5" s="2">
        <v>213</v>
      </c>
    </row>
    <row r="6" spans="1:16" x14ac:dyDescent="0.25">
      <c r="A6" s="2">
        <v>29</v>
      </c>
      <c r="B6" s="2">
        <v>4</v>
      </c>
      <c r="C6" t="s">
        <v>918</v>
      </c>
      <c r="D6" t="s">
        <v>136</v>
      </c>
      <c r="E6" t="s">
        <v>27</v>
      </c>
      <c r="G6" t="s">
        <v>577</v>
      </c>
      <c r="H6" t="s">
        <v>1743</v>
      </c>
      <c r="I6" t="s">
        <v>137</v>
      </c>
      <c r="J6" s="14" t="s">
        <v>147</v>
      </c>
      <c r="K6" s="2">
        <v>15000</v>
      </c>
      <c r="L6" t="s">
        <v>919</v>
      </c>
      <c r="M6" t="s">
        <v>920</v>
      </c>
      <c r="N6" t="s">
        <v>921</v>
      </c>
      <c r="O6" s="2">
        <v>254</v>
      </c>
    </row>
    <row r="7" spans="1:16" x14ac:dyDescent="0.25">
      <c r="A7" s="2">
        <v>29</v>
      </c>
      <c r="B7" s="2">
        <v>4</v>
      </c>
      <c r="C7" t="s">
        <v>1079</v>
      </c>
      <c r="D7" t="s">
        <v>136</v>
      </c>
      <c r="E7" t="s">
        <v>27</v>
      </c>
      <c r="G7" t="s">
        <v>577</v>
      </c>
      <c r="H7" t="s">
        <v>1743</v>
      </c>
      <c r="I7" t="s">
        <v>137</v>
      </c>
      <c r="J7" s="14" t="s">
        <v>155</v>
      </c>
      <c r="K7" s="2">
        <v>15000</v>
      </c>
      <c r="L7" t="s">
        <v>471</v>
      </c>
      <c r="M7" t="s">
        <v>1080</v>
      </c>
      <c r="O7" s="2">
        <v>307</v>
      </c>
    </row>
  </sheetData>
  <conditionalFormatting sqref="C1:C7">
    <cfRule type="duplicateValues" dxfId="1" priority="2"/>
  </conditionalFormatting>
  <conditionalFormatting sqref="H1:H7">
    <cfRule type="cellIs" dxfId="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 graduating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Lily Lau</cp:lastModifiedBy>
  <cp:revision/>
  <dcterms:created xsi:type="dcterms:W3CDTF">2024-05-24T17:55:05Z</dcterms:created>
  <dcterms:modified xsi:type="dcterms:W3CDTF">2024-06-06T13:53:09Z</dcterms:modified>
  <cp:category/>
  <cp:contentStatus/>
</cp:coreProperties>
</file>