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4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0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drawings/drawing12.xml" ContentType="application/vnd.openxmlformats-officedocument.drawing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13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rik\Documents\PycharmProjects\P2Bldg\data\output\results\Example_building_opt_20260109-1229\"/>
    </mc:Choice>
  </mc:AlternateContent>
  <xr:revisionPtr revIDLastSave="0" documentId="13_ncr:1_{F3631953-F8C7-42E1-AAD2-CB1BEEE46DA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" sheetId="1" r:id="rId1"/>
    <sheet name="BAU_ts_plot_summer" sheetId="2" r:id="rId2"/>
    <sheet name="BAU_ts_plot_transition" sheetId="3" r:id="rId3"/>
    <sheet name="BAU_ts_plot_winter" sheetId="4" r:id="rId4"/>
    <sheet name="PV + HP_ts_plot_summer" sheetId="5" r:id="rId5"/>
    <sheet name="PV + HP_ts_plot_transition" sheetId="6" r:id="rId6"/>
    <sheet name="PV + HP_ts_plot_winter" sheetId="7" r:id="rId7"/>
    <sheet name="Refurbished_ts_plot_summer" sheetId="8" r:id="rId8"/>
    <sheet name="Refurbished_ts_plot_transition" sheetId="9" r:id="rId9"/>
    <sheet name="Refurbished_ts_plot_winter" sheetId="10" r:id="rId10"/>
    <sheet name="Flex_ts_plot_summer" sheetId="11" r:id="rId11"/>
    <sheet name="Flex_ts_plot_transition" sheetId="12" r:id="rId12"/>
    <sheet name="Flex_ts_plot_winter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<sst xmlns="http://schemas.openxmlformats.org/spreadsheetml/2006/main" count="503" uniqueCount="107">
  <si>
    <t>COSTS</t>
  </si>
  <si>
    <t>Total costs (annuity) [€/a]</t>
  </si>
  <si>
    <t>OPEX total [€/a]</t>
  </si>
  <si>
    <t>CO2 costs [€/a]</t>
  </si>
  <si>
    <t>CAPEX (annuity) [€/a]</t>
  </si>
  <si>
    <t>CAPEX (present values) [€]</t>
  </si>
  <si>
    <t>CAPEX PV (present values) [€]</t>
  </si>
  <si>
    <t>CAPEX Battery Storage (present values) [€]</t>
  </si>
  <si>
    <t>CAPEX Refurbishment (present values) [€]</t>
  </si>
  <si>
    <t>CAPEX Heating (present values) [€]</t>
  </si>
  <si>
    <t>Electricity costs household [€/a]</t>
  </si>
  <si>
    <t>Electricity costs heat [€/a]</t>
  </si>
  <si>
    <t>Electricity costs e-mob [€/a]</t>
  </si>
  <si>
    <t>Fuel costs [€/a]</t>
  </si>
  <si>
    <t>Feed-in revenues [€/a]</t>
  </si>
  <si>
    <t>INSTALLED CAPACITIES</t>
  </si>
  <si>
    <t>PV [kWp]</t>
  </si>
  <si>
    <t>Heatpump [kW_th]</t>
  </si>
  <si>
    <t>Air Conditioning [kW_th]</t>
  </si>
  <si>
    <t>Direct Electric Heater [kW_th]</t>
  </si>
  <si>
    <t>Boiler [kW_th]</t>
  </si>
  <si>
    <t>Battery Storage [kWh]</t>
  </si>
  <si>
    <t>Buffer storage [l]</t>
  </si>
  <si>
    <t>Buffer storage energy @dT=10°C [kWh_th]</t>
  </si>
  <si>
    <t>Hot water storage [l]</t>
  </si>
  <si>
    <t>Hot water storage energy @dT=55°C [kWh_th]</t>
  </si>
  <si>
    <t>Thermal inertia used [kWh_th]</t>
  </si>
  <si>
    <t>YEARLY ENERGY BALANCES</t>
  </si>
  <si>
    <t>PV generation [kWh]</t>
  </si>
  <si>
    <t>PV curtailment [kWh]</t>
  </si>
  <si>
    <t>PV generation used [kWh]</t>
  </si>
  <si>
    <t>Excess PV generation Feed-in [kWh]</t>
  </si>
  <si>
    <t>Electricity import Household [kWh]</t>
  </si>
  <si>
    <t>Electricity import Heating [kWh]</t>
  </si>
  <si>
    <t>Electricity import e-mobility [kWh]</t>
  </si>
  <si>
    <t>Electricity demand Household [kWh]</t>
  </si>
  <si>
    <t>Electricity demand Heatpump [kWh]</t>
  </si>
  <si>
    <t>Electricity demand Air Conditioning [kWh]</t>
  </si>
  <si>
    <t>Electricity demand Direct Electric Heater [kWh]</t>
  </si>
  <si>
    <t>Electricity demand for heating total [kWh]</t>
  </si>
  <si>
    <t>Electricity demand for e-mobility [kWh]</t>
  </si>
  <si>
    <t>Electricity demand total [kWh]</t>
  </si>
  <si>
    <t>Thermal demand roomheat</t>
  </si>
  <si>
    <t>Thermal demand hot water</t>
  </si>
  <si>
    <t>Thermal demand total</t>
  </si>
  <si>
    <t>Thermal generation Boiler [kWh]</t>
  </si>
  <si>
    <t>Thermal generation Heatpump [kWh]</t>
  </si>
  <si>
    <t>Thermal generation Air Conditioning [kWh]</t>
  </si>
  <si>
    <t>Thermal generation Direct Electric Heater [kWh]</t>
  </si>
  <si>
    <t>PV generation used for heating [kWh]</t>
  </si>
  <si>
    <t>PV generation used for charging EVs [kWh]</t>
  </si>
  <si>
    <t>PV generation used for household [kWh]</t>
  </si>
  <si>
    <t>OTHER PARAMETERS</t>
  </si>
  <si>
    <t>Self-sufficiency ratio (autarky)</t>
  </si>
  <si>
    <t>Self-consumption ratio</t>
  </si>
  <si>
    <t>Self-sufficiency electrical heat generation</t>
  </si>
  <si>
    <t>Self-sufficiency EV charging</t>
  </si>
  <si>
    <t>Self-sufficiency household</t>
  </si>
  <si>
    <t>Share of green el. charge into battery</t>
  </si>
  <si>
    <t>COP (yearly average)</t>
  </si>
  <si>
    <t>SCOP Winter</t>
  </si>
  <si>
    <t>Battery cycles</t>
  </si>
  <si>
    <t>Specific PV generation [kWh/kWp]</t>
  </si>
  <si>
    <t>LCOE PV generation</t>
  </si>
  <si>
    <t>LCOE self generation</t>
  </si>
  <si>
    <t>LCOE total demand</t>
  </si>
  <si>
    <t>LCOH</t>
  </si>
  <si>
    <t>BAU</t>
  </si>
  <si>
    <t>PV + HP</t>
  </si>
  <si>
    <t>Refurbished</t>
  </si>
  <si>
    <t>Flex</t>
  </si>
  <si>
    <t>Temp. air in °C</t>
  </si>
  <si>
    <t>CO2 eq. [kg/kWh]</t>
  </si>
  <si>
    <t>elec. price household [€/kWh]</t>
  </si>
  <si>
    <t>elec. price heating [€/kWh]</t>
  </si>
  <si>
    <t>elec. price e-mob. [€/kWh]</t>
  </si>
  <si>
    <t>Helper variable: neg. sum el</t>
  </si>
  <si>
    <t>Feed-in</t>
  </si>
  <si>
    <t>Battery-charge</t>
  </si>
  <si>
    <t>Battery-discharge</t>
  </si>
  <si>
    <t>PV</t>
  </si>
  <si>
    <t>PV curtailed</t>
  </si>
  <si>
    <t>Grid-demand</t>
  </si>
  <si>
    <t>Grid-heatpump</t>
  </si>
  <si>
    <t>Grid-eMob</t>
  </si>
  <si>
    <t>El. Demand</t>
  </si>
  <si>
    <t>El. Demand with heating / AC</t>
  </si>
  <si>
    <t>Total El. Demand incl. EV charging</t>
  </si>
  <si>
    <t>Helper variable: neg. sum th</t>
  </si>
  <si>
    <t>Dhw-storage-charge</t>
  </si>
  <si>
    <t>Buffer-storage-charge</t>
  </si>
  <si>
    <t>Buffer-storage-charge-HT</t>
  </si>
  <si>
    <t>Th. inertia-charge</t>
  </si>
  <si>
    <t>Heat gains used</t>
  </si>
  <si>
    <t>Solar-thermal</t>
  </si>
  <si>
    <t>Heatpump-el</t>
  </si>
  <si>
    <t>Heatpump-ambient heat</t>
  </si>
  <si>
    <t>Gas boiler</t>
  </si>
  <si>
    <t>Direct el. heater</t>
  </si>
  <si>
    <t>Dhw-storage-discharge</t>
  </si>
  <si>
    <t>Buffer-storage-discharge</t>
  </si>
  <si>
    <t>Buffer-storage-discharge-HT</t>
  </si>
  <si>
    <t>Th. inertia-discharge</t>
  </si>
  <si>
    <t>Roomheat Demand</t>
  </si>
  <si>
    <t>Th. Demand</t>
  </si>
  <si>
    <t>Heat gains</t>
  </si>
  <si>
    <t>Qmax solar-thermal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</si>
</sst>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Investments (present values, incl. reinvests)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summary!$H$1</c:f>
              <c:strCache>
                <c:ptCount val="1"/>
                <c:pt idx="0">
                  <c:v>CAPEX PV (present values) [€]</c:v>
                </c:pt>
              </c:strCache>
            </c:strRef>
          </c:tx>
          <c:spPr>
            <a:solidFill>
              <a:srgbClr val="FFE066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summary!$H$2:$H$5</c:f>
              <c:numCache>
                <c:formatCode>General</c:formatCode>
                <c:ptCount val="4"/>
                <c:pt idx="0">
                  <c:v>0</c:v>
                </c:pt>
                <c:pt idx="1">
                  <c:v>41927.764512924223</c:v>
                </c:pt>
                <c:pt idx="2">
                  <c:v>41927.764512924223</c:v>
                </c:pt>
                <c:pt idx="3">
                  <c:v>41927.764512924223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7C-44A1-9CF4-DCDBCFAA9B75}"/>
            </c:ext>
          </c:extLst>
        </c:ser>
        <c:ser>
          <c:idx val="1"/>
          <c:order val="1"/>
          <c:tx>
            <c:strRef>
              <c:f>summary!$I$1</c:f>
              <c:strCache>
                <c:ptCount val="1"/>
                <c:pt idx="0">
                  <c:v>CAPEX Battery Storage (present values) [€]</c:v>
                </c:pt>
              </c:strCache>
            </c:strRef>
          </c:tx>
          <c:spPr>
            <a:solidFill>
              <a:srgbClr val="64B5F6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summary!$I$2:$I$5</c:f>
              <c:numCache>
                <c:formatCode>General</c:formatCode>
                <c:ptCount val="4"/>
                <c:pt idx="0">
                  <c:v>0</c:v>
                </c:pt>
                <c:pt idx="1">
                  <c:v>20719.884777080999</c:v>
                </c:pt>
                <c:pt idx="2">
                  <c:v>20719.884777080999</c:v>
                </c:pt>
                <c:pt idx="3">
                  <c:v>34385.939534171986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7C-44A1-9CF4-DCDBCFAA9B75}"/>
            </c:ext>
          </c:extLst>
        </c:ser>
        <c:ser>
          <c:idx val="2"/>
          <c:order val="2"/>
          <c:tx>
            <c:strRef>
              <c:f>summary!$K$1</c:f>
              <c:strCache>
                <c:ptCount val="1"/>
                <c:pt idx="0">
                  <c:v>CAPEX Heating (present values) [€]</c:v>
                </c:pt>
              </c:strCache>
            </c:strRef>
          </c:tx>
          <c:spPr>
            <a:pattFill prst="dkUpDiag">
              <a:fgClr>
                <a:srgbClr val="FFB347"/>
              </a:fgClr>
              <a:bgClr>
                <a:srgbClr val="E57373"/>
              </a:bgClr>
            </a:patt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summary!$K$2:$K$5</c:f>
              <c:numCache>
                <c:formatCode>General</c:formatCode>
                <c:ptCount val="4"/>
                <c:pt idx="0">
                  <c:v>0.41214188501319537</c:v>
                </c:pt>
                <c:pt idx="1">
                  <c:v>112962.11160230931</c:v>
                </c:pt>
                <c:pt idx="2">
                  <c:v>88821.087420268435</c:v>
                </c:pt>
                <c:pt idx="3">
                  <c:v>99959.572248023513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7C-44A1-9CF4-DCDBCFAA9B75}"/>
            </c:ext>
          </c:extLst>
        </c:ser>
        <c:ser>
          <c:idx val="3"/>
          <c:order val="3"/>
          <c:tx>
            <c:strRef>
              <c:f>summary!$J$1</c:f>
              <c:strCache>
                <c:ptCount val="1"/>
                <c:pt idx="0">
                  <c:v>CAPEX Refurbishment (present values) [€]</c:v>
                </c:pt>
              </c:strCache>
            </c:strRef>
          </c:tx>
          <c:spPr>
            <a:solidFill>
              <a:srgbClr val="A1887F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summary!$J$2:$J$5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80000.00000000099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07C-44A1-9CF4-DCDBCFAA9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Investment costs in €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Yearly costs (incl. investment annuities)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summary!$L$1</c:f>
              <c:strCache>
                <c:ptCount val="1"/>
                <c:pt idx="0">
                  <c:v>Electricity costs household [€/a]</c:v>
                </c:pt>
              </c:strCache>
            </c:strRef>
          </c:tx>
          <c:spPr>
            <a:solidFill>
              <a:srgbClr val="64B5F6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summary!$L$2:$L$5</c:f>
              <c:numCache>
                <c:formatCode>General</c:formatCode>
                <c:ptCount val="4"/>
                <c:pt idx="0">
                  <c:v>3388.1150394309811</c:v>
                </c:pt>
                <c:pt idx="1">
                  <c:v>2016.915146584377</c:v>
                </c:pt>
                <c:pt idx="2">
                  <c:v>1910.5070066157859</c:v>
                </c:pt>
                <c:pt idx="3">
                  <c:v>1258.62121837585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15-4796-9A4C-5F42E35BA3D0}"/>
            </c:ext>
          </c:extLst>
        </c:ser>
        <c:ser>
          <c:idx val="1"/>
          <c:order val="1"/>
          <c:tx>
            <c:strRef>
              <c:f>summary!$M$1</c:f>
              <c:strCache>
                <c:ptCount val="1"/>
                <c:pt idx="0">
                  <c:v>Electricity costs heat [€/a]</c:v>
                </c:pt>
              </c:strCache>
            </c:strRef>
          </c:tx>
          <c:spPr>
            <a:solidFill>
              <a:srgbClr val="FFB347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summary!$M$2:$M$5</c:f>
              <c:numCache>
                <c:formatCode>General</c:formatCode>
                <c:ptCount val="4"/>
                <c:pt idx="0">
                  <c:v>0</c:v>
                </c:pt>
                <c:pt idx="1">
                  <c:v>4042.3797341859258</c:v>
                </c:pt>
                <c:pt idx="2">
                  <c:v>2641.8055720644352</c:v>
                </c:pt>
                <c:pt idx="3">
                  <c:v>3841.423859217784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15-4796-9A4C-5F42E35BA3D0}"/>
            </c:ext>
          </c:extLst>
        </c:ser>
        <c:ser>
          <c:idx val="2"/>
          <c:order val="2"/>
          <c:tx>
            <c:strRef>
              <c:f>summary!$N$1</c:f>
              <c:strCache>
                <c:ptCount val="1"/>
                <c:pt idx="0">
                  <c:v>Electricity costs e-mob [€/a]</c:v>
                </c:pt>
              </c:strCache>
            </c:strRef>
          </c:tx>
          <c:spPr>
            <a:solidFill>
              <a:srgbClr val="8CFF61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summary!$N$2:$N$5</c:f>
              <c:numCache>
                <c:formatCode>General</c:formatCode>
                <c:ptCount val="4"/>
                <c:pt idx="0">
                  <c:v>1685.5782834422</c:v>
                </c:pt>
                <c:pt idx="1">
                  <c:v>1101.2675663100849</c:v>
                </c:pt>
                <c:pt idx="2">
                  <c:v>1069.6692081196491</c:v>
                </c:pt>
                <c:pt idx="3">
                  <c:v>782.2926434612632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15-4796-9A4C-5F42E35BA3D0}"/>
            </c:ext>
          </c:extLst>
        </c:ser>
        <c:ser>
          <c:idx val="3"/>
          <c:order val="3"/>
          <c:tx>
            <c:strRef>
              <c:f>summary!$O$1</c:f>
              <c:strCache>
                <c:ptCount val="1"/>
                <c:pt idx="0">
                  <c:v>Fuel costs [€/a]</c:v>
                </c:pt>
              </c:strCache>
            </c:strRef>
          </c:tx>
          <c:spPr>
            <a:solidFill>
              <a:srgbClr val="4B8B4B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summary!$O$2:$O$5</c:f>
              <c:numCache>
                <c:formatCode>General</c:formatCode>
                <c:ptCount val="4"/>
                <c:pt idx="0">
                  <c:v>7752.7564164586965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15-4796-9A4C-5F42E35BA3D0}"/>
            </c:ext>
          </c:extLst>
        </c:ser>
        <c:ser>
          <c:idx val="4"/>
          <c:order val="4"/>
          <c:tx>
            <c:strRef>
              <c:f>summary!$P$1</c:f>
              <c:strCache>
                <c:ptCount val="1"/>
                <c:pt idx="0">
                  <c:v>Feed-in revenues [€/a]</c:v>
                </c:pt>
              </c:strCache>
            </c:strRef>
          </c:tx>
          <c:spPr>
            <a:solidFill>
              <a:srgbClr val="FFE066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summary!$P$2:$P$5</c:f>
              <c:numCache>
                <c:formatCode>General</c:formatCode>
                <c:ptCount val="4"/>
                <c:pt idx="0">
                  <c:v>0</c:v>
                </c:pt>
                <c:pt idx="1">
                  <c:v>-504.77785590456688</c:v>
                </c:pt>
                <c:pt idx="2">
                  <c:v>-510.48069219897712</c:v>
                </c:pt>
                <c:pt idx="3">
                  <c:v>-478.20912376407949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15-4796-9A4C-5F42E35BA3D0}"/>
            </c:ext>
          </c:extLst>
        </c:ser>
        <c:ser>
          <c:idx val="5"/>
          <c:order val="5"/>
          <c:tx>
            <c:strRef>
              <c:f>summary!$E$1</c:f>
              <c:strCache>
                <c:ptCount val="1"/>
                <c:pt idx="0">
                  <c:v>CO2 costs [€/a]</c:v>
                </c:pt>
              </c:strCache>
            </c:strRef>
          </c:tx>
          <c:spPr>
            <a:solidFill>
              <a:srgbClr val="212121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summary!$E$2:$E$5</c:f>
              <c:numCache>
                <c:formatCode>General</c:formatCode>
                <c:ptCount val="4"/>
                <c:pt idx="0">
                  <c:v>3630.8060181719011</c:v>
                </c:pt>
                <c:pt idx="1">
                  <c:v>848.6199041347196</c:v>
                </c:pt>
                <c:pt idx="2">
                  <c:v>664.86117008087956</c:v>
                </c:pt>
                <c:pt idx="3">
                  <c:v>840.52135522937101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15-4796-9A4C-5F42E35BA3D0}"/>
            </c:ext>
          </c:extLst>
        </c:ser>
        <c:ser>
          <c:idx val="6"/>
          <c:order val="6"/>
          <c:tx>
            <c:strRef>
              <c:f>summary!$F$1</c:f>
              <c:strCache>
                <c:ptCount val="1"/>
                <c:pt idx="0">
                  <c:v>CAPEX (annuity) [€/a]</c:v>
                </c:pt>
              </c:strCache>
            </c:strRef>
          </c:tx>
          <c:spPr>
            <a:pattFill prst="dkUpDiag">
              <a:fgClr>
                <a:srgbClr val="BDBDBD"/>
              </a:fgClr>
              <a:bgClr>
                <a:srgbClr val="E0E0E0"/>
              </a:bgClr>
            </a:patt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summary!$F$2:$F$5</c:f>
              <c:numCache>
                <c:formatCode>General</c:formatCode>
                <c:ptCount val="4"/>
                <c:pt idx="0">
                  <c:v>1.418167420610416E-2</c:v>
                </c:pt>
                <c:pt idx="1">
                  <c:v>5871.8230291732398</c:v>
                </c:pt>
                <c:pt idx="2">
                  <c:v>7739.5665630690592</c:v>
                </c:pt>
                <c:pt idx="3">
                  <c:v>5894.0089891593461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15-4796-9A4C-5F42E35BA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20001"/>
        <c:axId val="50020002"/>
      </c:barChart>
      <c:scatterChart>
        <c:scatterStyle val="lineMarker"/>
        <c:varyColors val="0"/>
        <c:ser>
          <c:idx val="7"/>
          <c:order val="7"/>
          <c:tx>
            <c:strRef>
              <c:f>summary!$C$1</c:f>
              <c:strCache>
                <c:ptCount val="1"/>
                <c:pt idx="0">
                  <c:v>Total costs (annuity) [€/a]</c:v>
                </c:pt>
              </c:strCache>
            </c:strRef>
          </c:tx>
          <c:spPr>
            <a:ln w="28575">
              <a:noFill/>
            </a:ln>
          </c:spPr>
          <c:marker>
            <c:symbol val="x"/>
            <c:size val="10"/>
            <c:spPr>
              <a:ln>
                <a:solidFill>
                  <a:srgbClr val="212121"/>
                </a:solidFill>
              </a:ln>
            </c:spPr>
          </c:marker>
          <c:xVal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xVal>
          <c:yVal>
            <c:numRef>
              <c:f>summary!$C$2:$C$5</c:f>
              <c:numCache>
                <c:formatCode>General</c:formatCode>
                <c:ptCount val="4"/>
                <c:pt idx="0">
                  <c:v>16457.26993917799</c:v>
                </c:pt>
                <c:pt idx="1">
                  <c:v>13376.227621611521</c:v>
                </c:pt>
                <c:pt idx="2">
                  <c:v>13515.928873894611</c:v>
                </c:pt>
                <c:pt idx="3">
                  <c:v>12138.659046624511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C15-4796-9A4C-5F42E35BA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catAx>
        <c:axId val="5002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20002"/>
        <c:crosses val="autoZero"/>
        <c:auto val="1"/>
        <c:lblAlgn val="ctr"/>
        <c:lblOffset val="100"/>
        <c:noMultiLvlLbl val="0"/>
      </c:cat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Average yearly costs in €/a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Installed capacities electricity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summary!$R$1</c:f>
              <c:strCache>
                <c:ptCount val="1"/>
                <c:pt idx="0">
                  <c:v>PV [kWp]</c:v>
                </c:pt>
              </c:strCache>
            </c:strRef>
          </c:tx>
          <c:spPr>
            <a:solidFill>
              <a:srgbClr val="FFE066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summary!$R$2:$R$5</c:f>
              <c:numCache>
                <c:formatCode>General</c:formatCode>
                <c:ptCount val="4"/>
                <c:pt idx="0">
                  <c:v>0</c:v>
                </c:pt>
                <c:pt idx="1">
                  <c:v>21.2</c:v>
                </c:pt>
                <c:pt idx="2">
                  <c:v>21.2</c:v>
                </c:pt>
                <c:pt idx="3">
                  <c:v>21.2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36-49FF-AE1C-43ACC661501F}"/>
            </c:ext>
          </c:extLst>
        </c:ser>
        <c:ser>
          <c:idx val="1"/>
          <c:order val="1"/>
          <c:tx>
            <c:strRef>
              <c:f>summary!$W$1</c:f>
              <c:strCache>
                <c:ptCount val="1"/>
                <c:pt idx="0">
                  <c:v>Battery Storage [kWh]</c:v>
                </c:pt>
              </c:strCache>
            </c:strRef>
          </c:tx>
          <c:spPr>
            <a:pattFill prst="dkUpDiag">
              <a:fgClr>
                <a:srgbClr val="64B5F6"/>
              </a:fgClr>
              <a:bgClr>
                <a:srgbClr val="E0E0E0"/>
              </a:bgClr>
            </a:patt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summary!$W$2:$W$5</c:f>
              <c:numCache>
                <c:formatCode>General</c:formatCode>
                <c:ptCount val="4"/>
                <c:pt idx="0">
                  <c:v>0</c:v>
                </c:pt>
                <c:pt idx="1">
                  <c:v>20.938701841719229</c:v>
                </c:pt>
                <c:pt idx="2">
                  <c:v>20.938701841719229</c:v>
                </c:pt>
                <c:pt idx="3">
                  <c:v>38.046891559496721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36-49FF-AE1C-43ACC6615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30001"/>
        <c:axId val="50030002"/>
      </c:barChart>
      <c:catAx>
        <c:axId val="5003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30002"/>
        <c:crosses val="autoZero"/>
        <c:auto val="1"/>
        <c:lblAlgn val="ctr"/>
        <c:lblOffset val="100"/>
        <c:noMultiLvlLbl val="0"/>
      </c:catAx>
      <c:valAx>
        <c:axId val="5003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Installed capacities in kW / kWh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30001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Installed capacities heat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summary!$S$1</c:f>
              <c:strCache>
                <c:ptCount val="1"/>
                <c:pt idx="0">
                  <c:v>Heatpump [kW_th]</c:v>
                </c:pt>
              </c:strCache>
            </c:strRef>
          </c:tx>
          <c:spPr>
            <a:solidFill>
              <a:srgbClr val="FFB347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summary!$S$2:$S$5</c:f>
              <c:numCache>
                <c:formatCode>General</c:formatCode>
                <c:ptCount val="4"/>
                <c:pt idx="0">
                  <c:v>0</c:v>
                </c:pt>
                <c:pt idx="1">
                  <c:v>24.748996094958141</c:v>
                </c:pt>
                <c:pt idx="2">
                  <c:v>12.593385322584179</c:v>
                </c:pt>
                <c:pt idx="3">
                  <c:v>18.76526983443306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60-47A8-8039-FF3975FC94AE}"/>
            </c:ext>
          </c:extLst>
        </c:ser>
        <c:ser>
          <c:idx val="1"/>
          <c:order val="1"/>
          <c:tx>
            <c:strRef>
              <c:f>summary!$V$1</c:f>
              <c:strCache>
                <c:ptCount val="1"/>
                <c:pt idx="0">
                  <c:v>Boiler [kW_th]</c:v>
                </c:pt>
              </c:strCache>
            </c:strRef>
          </c:tx>
          <c:spPr>
            <a:solidFill>
              <a:srgbClr val="4B8B4B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summary!$V$2:$V$5</c:f>
              <c:numCache>
                <c:formatCode>General</c:formatCode>
                <c:ptCount val="4"/>
                <c:pt idx="0">
                  <c:v>27.4944716745132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60-47A8-8039-FF3975FC94AE}"/>
            </c:ext>
          </c:extLst>
        </c:ser>
        <c:ser>
          <c:idx val="2"/>
          <c:order val="2"/>
          <c:tx>
            <c:strRef>
              <c:f>summary!$U$1</c:f>
              <c:strCache>
                <c:ptCount val="1"/>
                <c:pt idx="0">
                  <c:v>Direct Electric Heater [kW_th]</c:v>
                </c:pt>
              </c:strCache>
            </c:strRef>
          </c:tx>
          <c:spPr>
            <a:solidFill>
              <a:srgbClr val="993333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summary!$U$2:$U$5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12.15561077237396</c:v>
                </c:pt>
                <c:pt idx="3">
                  <c:v>5.9837262605250849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60-47A8-8039-FF3975FC94AE}"/>
            </c:ext>
          </c:extLst>
        </c:ser>
        <c:ser>
          <c:idx val="3"/>
          <c:order val="3"/>
          <c:tx>
            <c:strRef>
              <c:f>summary!$T$1</c:f>
              <c:strCache>
                <c:ptCount val="1"/>
                <c:pt idx="0">
                  <c:v>Air Conditioning [kW_th]</c:v>
                </c:pt>
              </c:strCache>
            </c:strRef>
          </c:tx>
          <c:spPr>
            <a:solidFill>
              <a:srgbClr val="F48FB1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summary!$T$2:$T$5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60-47A8-8039-FF3975FC94AE}"/>
            </c:ext>
          </c:extLst>
        </c:ser>
        <c:ser>
          <c:idx val="4"/>
          <c:order val="4"/>
          <c:tx>
            <c:strRef>
              <c:f>summary!$AA$1</c:f>
              <c:strCache>
                <c:ptCount val="1"/>
                <c:pt idx="0">
                  <c:v>Hot water storage energy @dT=55°C [kWh_th]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E0E0E0"/>
              </a:bgClr>
            </a:patt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summary!$AA$2:$AA$5</c:f>
              <c:numCache>
                <c:formatCode>General</c:formatCode>
                <c:ptCount val="4"/>
                <c:pt idx="0">
                  <c:v>0</c:v>
                </c:pt>
                <c:pt idx="1">
                  <c:v>34.141135889038708</c:v>
                </c:pt>
                <c:pt idx="2">
                  <c:v>34.141135889038708</c:v>
                </c:pt>
                <c:pt idx="3">
                  <c:v>18.219633235002512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60-47A8-8039-FF3975FC94AE}"/>
            </c:ext>
          </c:extLst>
        </c:ser>
        <c:ser>
          <c:idx val="5"/>
          <c:order val="5"/>
          <c:tx>
            <c:strRef>
              <c:f>summary!$Y$1</c:f>
              <c:strCache>
                <c:ptCount val="1"/>
                <c:pt idx="0">
                  <c:v>Buffer storage energy @dT=10°C [kWh_th]</c:v>
                </c:pt>
              </c:strCache>
            </c:strRef>
          </c:tx>
          <c:spPr>
            <a:pattFill prst="dkUpDiag">
              <a:fgClr>
                <a:srgbClr val="FFB347"/>
              </a:fgClr>
              <a:bgClr>
                <a:srgbClr val="E0E0E0"/>
              </a:bgClr>
            </a:patt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summary!$Y$2:$Y$5</c:f>
              <c:numCache>
                <c:formatCode>General</c:formatCode>
                <c:ptCount val="4"/>
                <c:pt idx="0">
                  <c:v>0</c:v>
                </c:pt>
                <c:pt idx="1">
                  <c:v>1.789883228924515</c:v>
                </c:pt>
                <c:pt idx="2">
                  <c:v>0.74415579708747914</c:v>
                </c:pt>
                <c:pt idx="3">
                  <c:v>1.5674438888163751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60-47A8-8039-FF3975FC94AE}"/>
            </c:ext>
          </c:extLst>
        </c:ser>
        <c:ser>
          <c:idx val="6"/>
          <c:order val="6"/>
          <c:tx>
            <c:strRef>
              <c:f>summary!$AB$1</c:f>
              <c:strCache>
                <c:ptCount val="1"/>
                <c:pt idx="0">
                  <c:v>Thermal inertia used [kWh_th]</c:v>
                </c:pt>
              </c:strCache>
            </c:strRef>
          </c:tx>
          <c:spPr>
            <a:pattFill prst="dkUpDiag">
              <a:fgClr>
                <a:srgbClr val="C9B7A5"/>
              </a:fgClr>
              <a:bgClr>
                <a:srgbClr val="E0E0E0"/>
              </a:bgClr>
            </a:patt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summary!$AB$2:$AB$5</c:f>
              <c:numCache>
                <c:formatCode>General</c:formatCode>
                <c:ptCount val="4"/>
                <c:pt idx="0">
                  <c:v>16.666666666666671</c:v>
                </c:pt>
                <c:pt idx="1">
                  <c:v>16.666666666666671</c:v>
                </c:pt>
                <c:pt idx="2">
                  <c:v>16.666666666666671</c:v>
                </c:pt>
                <c:pt idx="3">
                  <c:v>16.666666666666671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60-47A8-8039-FF3975FC94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40001"/>
        <c:axId val="50040002"/>
      </c:barChart>
      <c:catAx>
        <c:axId val="5004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40002"/>
        <c:crosses val="autoZero"/>
        <c:auto val="1"/>
        <c:lblAlgn val="ctr"/>
        <c:lblOffset val="100"/>
        <c:noMultiLvlLbl val="0"/>
      </c:catAx>
      <c:valAx>
        <c:axId val="5004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Installed capacities in kW / kWh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40001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Yearly energy balances electricity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summary!$BA$1</c:f>
              <c:strCache>
                <c:ptCount val="1"/>
                <c:pt idx="0">
                  <c:v>PV generation used for household [kWh]</c:v>
                </c:pt>
              </c:strCache>
            </c:strRef>
          </c:tx>
          <c:spPr>
            <a:solidFill>
              <a:srgbClr val="FFE066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summary!$BA$2:$BA$5</c:f>
              <c:numCache>
                <c:formatCode>General</c:formatCode>
                <c:ptCount val="4"/>
                <c:pt idx="1">
                  <c:v>3917.7139795613771</c:v>
                </c:pt>
                <c:pt idx="2">
                  <c:v>4221.7372366144682</c:v>
                </c:pt>
                <c:pt idx="3">
                  <c:v>4359.1861822874389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D6-4E57-BC42-9A67CCC95E98}"/>
            </c:ext>
          </c:extLst>
        </c:ser>
        <c:ser>
          <c:idx val="1"/>
          <c:order val="1"/>
          <c:tx>
            <c:strRef>
              <c:f>summary!$AY$1</c:f>
              <c:strCache>
                <c:ptCount val="1"/>
                <c:pt idx="0">
                  <c:v>PV generation used for heating [kWh]</c:v>
                </c:pt>
              </c:strCache>
            </c:strRef>
          </c:tx>
          <c:spPr>
            <a:solidFill>
              <a:srgbClr val="FFB347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summary!$AY$2:$AY$5</c:f>
              <c:numCache>
                <c:formatCode>General</c:formatCode>
                <c:ptCount val="4"/>
                <c:pt idx="1">
                  <c:v>4360.73038109556</c:v>
                </c:pt>
                <c:pt idx="2">
                  <c:v>3905.6461942785022</c:v>
                </c:pt>
                <c:pt idx="3">
                  <c:v>4481.9835597386809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D6-4E57-BC42-9A67CCC95E98}"/>
            </c:ext>
          </c:extLst>
        </c:ser>
        <c:ser>
          <c:idx val="2"/>
          <c:order val="2"/>
          <c:tx>
            <c:strRef>
              <c:f>summary!$AZ$1</c:f>
              <c:strCache>
                <c:ptCount val="1"/>
                <c:pt idx="0">
                  <c:v>PV generation used for charging EVs [kWh]</c:v>
                </c:pt>
              </c:strCache>
            </c:strRef>
          </c:tx>
          <c:spPr>
            <a:solidFill>
              <a:srgbClr val="8CFF61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summary!$AZ$2:$AZ$5</c:f>
              <c:numCache>
                <c:formatCode>General</c:formatCode>
                <c:ptCount val="4"/>
                <c:pt idx="1">
                  <c:v>1821.4582711877899</c:v>
                </c:pt>
                <c:pt idx="2">
                  <c:v>1921.903686450604</c:v>
                </c:pt>
                <c:pt idx="3">
                  <c:v>1767.5010259323089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D6-4E57-BC42-9A67CCC95E98}"/>
            </c:ext>
          </c:extLst>
        </c:ser>
        <c:ser>
          <c:idx val="3"/>
          <c:order val="3"/>
          <c:tx>
            <c:strRef>
              <c:f>summary!$AG$1</c:f>
              <c:strCache>
                <c:ptCount val="1"/>
                <c:pt idx="0">
                  <c:v>Excess PV generation Feed-in [kWh]</c:v>
                </c:pt>
              </c:strCache>
            </c:strRef>
          </c:tx>
          <c:spPr>
            <a:pattFill prst="dkUpDiag">
              <a:fgClr>
                <a:srgbClr val="FFE066"/>
              </a:fgClr>
              <a:bgClr>
                <a:srgbClr val="BDBDBD"/>
              </a:bgClr>
            </a:patt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summary!$AG$2:$AG$5</c:f>
              <c:numCache>
                <c:formatCode>General</c:formatCode>
                <c:ptCount val="4"/>
                <c:pt idx="0">
                  <c:v>0</c:v>
                </c:pt>
                <c:pt idx="1">
                  <c:v>-7772.800219504139</c:v>
                </c:pt>
                <c:pt idx="2">
                  <c:v>-7833.6496151201973</c:v>
                </c:pt>
                <c:pt idx="3">
                  <c:v>-7263.4890563493791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8D6-4E57-BC42-9A67CCC95E98}"/>
            </c:ext>
          </c:extLst>
        </c:ser>
        <c:ser>
          <c:idx val="4"/>
          <c:order val="4"/>
          <c:tx>
            <c:strRef>
              <c:f>summary!$AH$1</c:f>
              <c:strCache>
                <c:ptCount val="1"/>
                <c:pt idx="0">
                  <c:v>Electricity import Household [kWh]</c:v>
                </c:pt>
              </c:strCache>
            </c:strRef>
          </c:tx>
          <c:spPr>
            <a:pattFill prst="dkUpDiag">
              <a:fgClr>
                <a:srgbClr val="64B5F6"/>
              </a:fgClr>
              <a:bgClr>
                <a:srgbClr val="E0E0E0"/>
              </a:bgClr>
            </a:patt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summary!$AH$2:$AH$5</c:f>
              <c:numCache>
                <c:formatCode>General</c:formatCode>
                <c:ptCount val="4"/>
                <c:pt idx="0">
                  <c:v>7966.042969801937</c:v>
                </c:pt>
                <c:pt idx="1">
                  <c:v>4048.32899024056</c:v>
                </c:pt>
                <c:pt idx="2">
                  <c:v>3744.3057331874702</c:v>
                </c:pt>
                <c:pt idx="3">
                  <c:v>1881.7749096449641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8D6-4E57-BC42-9A67CCC95E98}"/>
            </c:ext>
          </c:extLst>
        </c:ser>
        <c:ser>
          <c:idx val="5"/>
          <c:order val="5"/>
          <c:tx>
            <c:strRef>
              <c:f>summary!$AI$1</c:f>
              <c:strCache>
                <c:ptCount val="1"/>
                <c:pt idx="0">
                  <c:v>Electricity import Heating [kWh]</c:v>
                </c:pt>
              </c:strCache>
            </c:strRef>
          </c:tx>
          <c:spPr>
            <a:pattFill prst="dkUpDiag">
              <a:fgClr>
                <a:srgbClr val="FFB347"/>
              </a:fgClr>
              <a:bgClr>
                <a:srgbClr val="BDBDBD"/>
              </a:bgClr>
            </a:patt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summary!$AI$2:$AI$5</c:f>
              <c:numCache>
                <c:formatCode>General</c:formatCode>
                <c:ptCount val="4"/>
                <c:pt idx="0">
                  <c:v>0</c:v>
                </c:pt>
                <c:pt idx="1">
                  <c:v>11549.65638338733</c:v>
                </c:pt>
                <c:pt idx="2">
                  <c:v>7548.0159201834258</c:v>
                </c:pt>
                <c:pt idx="3">
                  <c:v>14080.75635986946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8D6-4E57-BC42-9A67CCC95E98}"/>
            </c:ext>
          </c:extLst>
        </c:ser>
        <c:ser>
          <c:idx val="6"/>
          <c:order val="6"/>
          <c:tx>
            <c:strRef>
              <c:f>summary!$AJ$1</c:f>
              <c:strCache>
                <c:ptCount val="1"/>
                <c:pt idx="0">
                  <c:v>Electricity import e-mobility [kWh]</c:v>
                </c:pt>
              </c:strCache>
            </c:strRef>
          </c:tx>
          <c:spPr>
            <a:pattFill prst="dkUpDiag">
              <a:fgClr>
                <a:srgbClr val="8CFF61"/>
              </a:fgClr>
              <a:bgClr>
                <a:srgbClr val="BDBDBD"/>
              </a:bgClr>
            </a:patt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summary!$AJ$2:$AJ$5</c:f>
              <c:numCache>
                <c:formatCode>General</c:formatCode>
                <c:ptCount val="4"/>
                <c:pt idx="0">
                  <c:v>4815.9379526915709</c:v>
                </c:pt>
                <c:pt idx="1">
                  <c:v>3146.4787608856782</c:v>
                </c:pt>
                <c:pt idx="2">
                  <c:v>3056.1977374844382</c:v>
                </c:pt>
                <c:pt idx="3">
                  <c:v>2574.6582752589979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8D6-4E57-BC42-9A67CCC95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50001"/>
        <c:axId val="50050002"/>
      </c:barChart>
      <c:catAx>
        <c:axId val="5005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50002"/>
        <c:crosses val="autoZero"/>
        <c:auto val="1"/>
        <c:lblAlgn val="ctr"/>
        <c:lblOffset val="100"/>
        <c:noMultiLvlLbl val="0"/>
      </c:catAx>
      <c:valAx>
        <c:axId val="5005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yearly energy balance in kWh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50001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Yearly energy balances heat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summary!$AU$1</c:f>
              <c:strCache>
                <c:ptCount val="1"/>
                <c:pt idx="0">
                  <c:v>Thermal generation Boiler [kWh]</c:v>
                </c:pt>
              </c:strCache>
            </c:strRef>
          </c:tx>
          <c:spPr>
            <a:solidFill>
              <a:srgbClr val="4B8B4B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summary!$AU$2:$AU$5</c:f>
              <c:numCache>
                <c:formatCode>General</c:formatCode>
                <c:ptCount val="4"/>
                <c:pt idx="0">
                  <c:v>55376.831546128582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3E-48A2-AC8C-3326CBBD94E5}"/>
            </c:ext>
          </c:extLst>
        </c:ser>
        <c:ser>
          <c:idx val="1"/>
          <c:order val="1"/>
          <c:tx>
            <c:strRef>
              <c:f>summary!$AV$1</c:f>
              <c:strCache>
                <c:ptCount val="1"/>
                <c:pt idx="0">
                  <c:v>Thermal generation Heatpump [kWh]</c:v>
                </c:pt>
              </c:strCache>
            </c:strRef>
          </c:tx>
          <c:spPr>
            <a:solidFill>
              <a:srgbClr val="FFB347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summary!$AV$2:$AV$5</c:f>
              <c:numCache>
                <c:formatCode>General</c:formatCode>
                <c:ptCount val="4"/>
                <c:pt idx="0">
                  <c:v>0</c:v>
                </c:pt>
                <c:pt idx="1">
                  <c:v>56281.495215706796</c:v>
                </c:pt>
                <c:pt idx="2">
                  <c:v>38919.44861000566</c:v>
                </c:pt>
                <c:pt idx="3">
                  <c:v>56234.330150998961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E-48A2-AC8C-3326CBBD94E5}"/>
            </c:ext>
          </c:extLst>
        </c:ser>
        <c:ser>
          <c:idx val="2"/>
          <c:order val="2"/>
          <c:tx>
            <c:strRef>
              <c:f>summary!$AX$1</c:f>
              <c:strCache>
                <c:ptCount val="1"/>
                <c:pt idx="0">
                  <c:v>Thermal generation Direct Electric Heater [kWh]</c:v>
                </c:pt>
              </c:strCache>
            </c:strRef>
          </c:tx>
          <c:spPr>
            <a:solidFill>
              <a:srgbClr val="993333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summary!$AX$2:$AX$5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282.56450593521208</c:v>
                </c:pt>
                <c:pt idx="3">
                  <c:v>182.8327351298723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3E-48A2-AC8C-3326CBBD94E5}"/>
            </c:ext>
          </c:extLst>
        </c:ser>
        <c:ser>
          <c:idx val="3"/>
          <c:order val="3"/>
          <c:tx>
            <c:strRef>
              <c:f>summary!$AW$1</c:f>
              <c:strCache>
                <c:ptCount val="1"/>
                <c:pt idx="0">
                  <c:v>Thermal generation Air Conditioning [kWh]</c:v>
                </c:pt>
              </c:strCache>
            </c:strRef>
          </c:tx>
          <c:spPr>
            <a:solidFill>
              <a:srgbClr val="F48FB1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summary!$AW$2:$AW$5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E3E-48A2-AC8C-3326CBBD94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060001"/>
        <c:axId val="50060002"/>
      </c:barChart>
      <c:catAx>
        <c:axId val="5006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60002"/>
        <c:crosses val="autoZero"/>
        <c:auto val="1"/>
        <c:lblAlgn val="ctr"/>
        <c:lblOffset val="100"/>
        <c:noMultiLvlLbl val="0"/>
      </c:catAx>
      <c:valAx>
        <c:axId val="5006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yearly energy balance in kWh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60001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 b="0" baseline="0"/>
            </a:pPr>
            <a:r>
              <a:rPr lang="en-US" sz="1100" b="0" baseline="0"/>
              <a:t>Self-sufficiency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summary!$BD$1</c:f>
              <c:strCache>
                <c:ptCount val="1"/>
                <c:pt idx="0">
                  <c:v>Self-consumption ratio</c:v>
                </c:pt>
              </c:strCache>
            </c:strRef>
          </c:tx>
          <c:spPr>
            <a:solidFill>
              <a:srgbClr val="FFE066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summary!$BD$2:$BD$5</c:f>
              <c:numCache>
                <c:formatCode>General</c:formatCode>
                <c:ptCount val="4"/>
                <c:pt idx="1">
                  <c:v>0.56510214016580484</c:v>
                </c:pt>
                <c:pt idx="2">
                  <c:v>0.56194836830690176</c:v>
                </c:pt>
                <c:pt idx="3">
                  <c:v>0.59358638643828854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DA-4FF5-BEBF-21C798F95B15}"/>
            </c:ext>
          </c:extLst>
        </c:ser>
        <c:ser>
          <c:idx val="1"/>
          <c:order val="1"/>
          <c:tx>
            <c:strRef>
              <c:f>summary!$BC$1</c:f>
              <c:strCache>
                <c:ptCount val="1"/>
                <c:pt idx="0">
                  <c:v>Self-sufficiency ratio (autarky)</c:v>
                </c:pt>
              </c:strCache>
            </c:strRef>
          </c:tx>
          <c:spPr>
            <a:solidFill>
              <a:srgbClr val="FFF3A1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summary!$BC$2:$BC$5</c:f>
              <c:numCache>
                <c:formatCode>General</c:formatCode>
                <c:ptCount val="4"/>
                <c:pt idx="0">
                  <c:v>0</c:v>
                </c:pt>
                <c:pt idx="1">
                  <c:v>0.34618954500551968</c:v>
                </c:pt>
                <c:pt idx="2">
                  <c:v>0.4059186410965005</c:v>
                </c:pt>
                <c:pt idx="3">
                  <c:v>0.3544706379979003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DA-4FF5-BEBF-21C798F95B15}"/>
            </c:ext>
          </c:extLst>
        </c:ser>
        <c:ser>
          <c:idx val="2"/>
          <c:order val="2"/>
          <c:tx>
            <c:strRef>
              <c:f>summary!$BG$1</c:f>
              <c:strCache>
                <c:ptCount val="1"/>
                <c:pt idx="0">
                  <c:v>Self-sufficiency household</c:v>
                </c:pt>
              </c:strCache>
            </c:strRef>
          </c:tx>
          <c:spPr>
            <a:solidFill>
              <a:srgbClr val="64B5F6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summary!$BG$2:$BG$5</c:f>
              <c:numCache>
                <c:formatCode>General</c:formatCode>
                <c:ptCount val="4"/>
                <c:pt idx="1">
                  <c:v>0.49180176336141262</c:v>
                </c:pt>
                <c:pt idx="2">
                  <c:v>0.52996666633841105</c:v>
                </c:pt>
                <c:pt idx="3">
                  <c:v>0.54722102288582342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DA-4FF5-BEBF-21C798F95B15}"/>
            </c:ext>
          </c:extLst>
        </c:ser>
        <c:ser>
          <c:idx val="3"/>
          <c:order val="3"/>
          <c:tx>
            <c:strRef>
              <c:f>summary!$BE$1</c:f>
              <c:strCache>
                <c:ptCount val="1"/>
                <c:pt idx="0">
                  <c:v>Self-sufficiency electrical heat generation</c:v>
                </c:pt>
              </c:strCache>
            </c:strRef>
          </c:tx>
          <c:spPr>
            <a:solidFill>
              <a:srgbClr val="FFB347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summary!$BE$2:$BE$5</c:f>
              <c:numCache>
                <c:formatCode>General</c:formatCode>
                <c:ptCount val="4"/>
                <c:pt idx="1">
                  <c:v>0.27408072761814412</c:v>
                </c:pt>
                <c:pt idx="2">
                  <c:v>0.34099540873892648</c:v>
                </c:pt>
                <c:pt idx="3">
                  <c:v>0.27845688550792869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DA-4FF5-BEBF-21C798F95B15}"/>
            </c:ext>
          </c:extLst>
        </c:ser>
        <c:ser>
          <c:idx val="4"/>
          <c:order val="4"/>
          <c:tx>
            <c:strRef>
              <c:f>summary!$BF$1</c:f>
              <c:strCache>
                <c:ptCount val="1"/>
                <c:pt idx="0">
                  <c:v>Self-sufficiency EV charging</c:v>
                </c:pt>
              </c:strCache>
            </c:strRef>
          </c:tx>
          <c:spPr>
            <a:solidFill>
              <a:srgbClr val="8CFF61"/>
            </a:solidFill>
          </c:spPr>
          <c:invertIfNegative val="0"/>
          <c:cat>
            <c:strRef>
              <c:f>summary!$A$2:$A$5</c:f>
              <c:strCache>
                <c:ptCount val="4"/>
                <c:pt idx="0">
                  <c:v>BAU</c:v>
                </c:pt>
                <c:pt idx="1">
                  <c:v>PV + HP</c:v>
                </c:pt>
                <c:pt idx="2">
                  <c:v>Refurbished</c:v>
                </c:pt>
                <c:pt idx="3">
                  <c:v>Flex</c:v>
                </c:pt>
              </c:strCache>
            </c:strRef>
          </c:cat>
          <c:val>
            <c:numRef>
              <c:f>summary!$BF$2:$BF$5</c:f>
              <c:numCache>
                <c:formatCode>General</c:formatCode>
                <c:ptCount val="4"/>
                <c:pt idx="1">
                  <c:v>0.36664278541138601</c:v>
                </c:pt>
                <c:pt idx="2">
                  <c:v>0.38607162104210319</c:v>
                </c:pt>
                <c:pt idx="3">
                  <c:v>0.35058188795297263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8DA-4FF5-BEBF-21C798F95B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070001"/>
        <c:axId val="50070002"/>
      </c:barChart>
      <c:catAx>
        <c:axId val="500700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50070002"/>
        <c:crosses val="autoZero"/>
        <c:auto val="1"/>
        <c:lblAlgn val="ctr"/>
        <c:lblOffset val="100"/>
        <c:noMultiLvlLbl val="0"/>
      </c:catAx>
      <c:valAx>
        <c:axId val="5007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ratio 0 - 1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70001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BAU_ts_plot_summer!$C$1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BAU_ts_plot_summer!$C$2:$C$169</c:f>
              <c:numCache>
                <c:formatCode>General</c:formatCode>
                <c:ptCount val="168"/>
                <c:pt idx="0">
                  <c:v>0.2253099977970123</c:v>
                </c:pt>
                <c:pt idx="1">
                  <c:v>0.2201499938964844</c:v>
                </c:pt>
                <c:pt idx="2">
                  <c:v>0.2182199954986572</c:v>
                </c:pt>
                <c:pt idx="3">
                  <c:v>0.21479000151157379</c:v>
                </c:pt>
                <c:pt idx="4">
                  <c:v>0.22337999939918521</c:v>
                </c:pt>
                <c:pt idx="5">
                  <c:v>0.24280999600887301</c:v>
                </c:pt>
                <c:pt idx="6">
                  <c:v>0.23973000049591059</c:v>
                </c:pt>
                <c:pt idx="7">
                  <c:v>0.22596000134944921</c:v>
                </c:pt>
                <c:pt idx="8">
                  <c:v>0.2158900052309036</c:v>
                </c:pt>
                <c:pt idx="9">
                  <c:v>0.20618000626564029</c:v>
                </c:pt>
                <c:pt idx="10">
                  <c:v>0.19451999664306641</c:v>
                </c:pt>
                <c:pt idx="11">
                  <c:v>0.18673999607563019</c:v>
                </c:pt>
                <c:pt idx="12">
                  <c:v>0.19077999889850619</c:v>
                </c:pt>
                <c:pt idx="13">
                  <c:v>0.1854500025510788</c:v>
                </c:pt>
                <c:pt idx="14">
                  <c:v>0.18666000664234161</c:v>
                </c:pt>
                <c:pt idx="15">
                  <c:v>0.19132000207901001</c:v>
                </c:pt>
                <c:pt idx="16">
                  <c:v>0.21484999358654019</c:v>
                </c:pt>
                <c:pt idx="17">
                  <c:v>0.25444000959396362</c:v>
                </c:pt>
                <c:pt idx="18">
                  <c:v>0.30698999762535101</c:v>
                </c:pt>
                <c:pt idx="19">
                  <c:v>0.29875999689102167</c:v>
                </c:pt>
                <c:pt idx="20">
                  <c:v>0.2951200008392334</c:v>
                </c:pt>
                <c:pt idx="21">
                  <c:v>0.29699000716209412</c:v>
                </c:pt>
                <c:pt idx="22">
                  <c:v>0.27057000994682312</c:v>
                </c:pt>
                <c:pt idx="23">
                  <c:v>0.25040999054908752</c:v>
                </c:pt>
                <c:pt idx="24">
                  <c:v>0.24650999903678891</c:v>
                </c:pt>
                <c:pt idx="25">
                  <c:v>0.24877999722957611</c:v>
                </c:pt>
                <c:pt idx="26">
                  <c:v>0.25608998537063599</c:v>
                </c:pt>
                <c:pt idx="27">
                  <c:v>0.28457999229431152</c:v>
                </c:pt>
                <c:pt idx="28">
                  <c:v>0.30175000429153442</c:v>
                </c:pt>
                <c:pt idx="29">
                  <c:v>0.28422999382019037</c:v>
                </c:pt>
                <c:pt idx="30">
                  <c:v>0.24997000396251681</c:v>
                </c:pt>
                <c:pt idx="31">
                  <c:v>0.2064899951219559</c:v>
                </c:pt>
                <c:pt idx="32">
                  <c:v>0.18899999558925629</c:v>
                </c:pt>
                <c:pt idx="33">
                  <c:v>0.17771999537944791</c:v>
                </c:pt>
                <c:pt idx="34">
                  <c:v>0.17772999405860901</c:v>
                </c:pt>
                <c:pt idx="35">
                  <c:v>0.1746399998664856</c:v>
                </c:pt>
                <c:pt idx="36">
                  <c:v>0.17281000316143039</c:v>
                </c:pt>
                <c:pt idx="37">
                  <c:v>0.17584000527858731</c:v>
                </c:pt>
                <c:pt idx="38">
                  <c:v>0.19199000298976901</c:v>
                </c:pt>
                <c:pt idx="39">
                  <c:v>0.20864999294281009</c:v>
                </c:pt>
                <c:pt idx="40">
                  <c:v>0.24819000065326691</c:v>
                </c:pt>
                <c:pt idx="41">
                  <c:v>0.27371999621391302</c:v>
                </c:pt>
                <c:pt idx="42">
                  <c:v>0.30807998776435852</c:v>
                </c:pt>
                <c:pt idx="43">
                  <c:v>0.32363998889923101</c:v>
                </c:pt>
                <c:pt idx="44">
                  <c:v>0.32657000422477722</c:v>
                </c:pt>
                <c:pt idx="45">
                  <c:v>0.33028000593185419</c:v>
                </c:pt>
                <c:pt idx="46">
                  <c:v>0.32712998986244202</c:v>
                </c:pt>
                <c:pt idx="47">
                  <c:v>0.30799001455307012</c:v>
                </c:pt>
                <c:pt idx="48">
                  <c:v>0.29297998547554022</c:v>
                </c:pt>
                <c:pt idx="49">
                  <c:v>0.28448998928070068</c:v>
                </c:pt>
                <c:pt idx="50">
                  <c:v>0.27908998727798462</c:v>
                </c:pt>
                <c:pt idx="51">
                  <c:v>0.28744998574256903</c:v>
                </c:pt>
                <c:pt idx="52">
                  <c:v>0.2926500141620636</c:v>
                </c:pt>
                <c:pt idx="53">
                  <c:v>0.30614000558853149</c:v>
                </c:pt>
                <c:pt idx="54">
                  <c:v>0.29932999610900879</c:v>
                </c:pt>
                <c:pt idx="55">
                  <c:v>0.27807998657226563</c:v>
                </c:pt>
                <c:pt idx="56">
                  <c:v>0.25755000114440918</c:v>
                </c:pt>
                <c:pt idx="57">
                  <c:v>0.24843999743461609</c:v>
                </c:pt>
                <c:pt idx="58">
                  <c:v>0.24258999526500699</c:v>
                </c:pt>
                <c:pt idx="59">
                  <c:v>0.2302999943494797</c:v>
                </c:pt>
                <c:pt idx="60">
                  <c:v>0.2340099960565567</c:v>
                </c:pt>
                <c:pt idx="61">
                  <c:v>0.25490999221801758</c:v>
                </c:pt>
                <c:pt idx="62">
                  <c:v>0.28347000479698181</c:v>
                </c:pt>
                <c:pt idx="63">
                  <c:v>0.30469000339508062</c:v>
                </c:pt>
                <c:pt idx="64">
                  <c:v>0.34402000904083252</c:v>
                </c:pt>
                <c:pt idx="65">
                  <c:v>0.39278998970985413</c:v>
                </c:pt>
                <c:pt idx="66">
                  <c:v>0.42124000191688538</c:v>
                </c:pt>
                <c:pt idx="67">
                  <c:v>0.42737999558448792</c:v>
                </c:pt>
                <c:pt idx="68">
                  <c:v>0.43016999959945679</c:v>
                </c:pt>
                <c:pt idx="69">
                  <c:v>0.42083001136779791</c:v>
                </c:pt>
                <c:pt idx="70">
                  <c:v>0.42656001448631292</c:v>
                </c:pt>
                <c:pt idx="71">
                  <c:v>0.42792001366615301</c:v>
                </c:pt>
                <c:pt idx="72">
                  <c:v>0.42282000184059138</c:v>
                </c:pt>
                <c:pt idx="73">
                  <c:v>0.42091000080108643</c:v>
                </c:pt>
                <c:pt idx="74">
                  <c:v>0.43029999732971191</c:v>
                </c:pt>
                <c:pt idx="75">
                  <c:v>0.43224000930786127</c:v>
                </c:pt>
                <c:pt idx="76">
                  <c:v>0.42829000949859619</c:v>
                </c:pt>
                <c:pt idx="77">
                  <c:v>0.40647000074386602</c:v>
                </c:pt>
                <c:pt idx="78">
                  <c:v>0.35673999786376948</c:v>
                </c:pt>
                <c:pt idx="79">
                  <c:v>0.31281998753547668</c:v>
                </c:pt>
                <c:pt idx="80">
                  <c:v>0.2613300085067749</c:v>
                </c:pt>
                <c:pt idx="81">
                  <c:v>0.22290000319480899</c:v>
                </c:pt>
                <c:pt idx="82">
                  <c:v>0.2013700008392334</c:v>
                </c:pt>
                <c:pt idx="83">
                  <c:v>0.19549000263214111</c:v>
                </c:pt>
                <c:pt idx="84">
                  <c:v>0.20166000723838809</c:v>
                </c:pt>
                <c:pt idx="85">
                  <c:v>0.218079999089241</c:v>
                </c:pt>
                <c:pt idx="86">
                  <c:v>0.25576001405715942</c:v>
                </c:pt>
                <c:pt idx="87">
                  <c:v>0.30224001407623291</c:v>
                </c:pt>
                <c:pt idx="88">
                  <c:v>0.38212001323699951</c:v>
                </c:pt>
                <c:pt idx="89">
                  <c:v>0.45188000798225397</c:v>
                </c:pt>
                <c:pt idx="90">
                  <c:v>0.48043999075889587</c:v>
                </c:pt>
                <c:pt idx="91">
                  <c:v>0.49649998545646667</c:v>
                </c:pt>
                <c:pt idx="92">
                  <c:v>0.49621999263763428</c:v>
                </c:pt>
                <c:pt idx="93">
                  <c:v>0.50133001804351807</c:v>
                </c:pt>
                <c:pt idx="94">
                  <c:v>0.48021999001502991</c:v>
                </c:pt>
                <c:pt idx="95">
                  <c:v>0.47187000513076782</c:v>
                </c:pt>
                <c:pt idx="96">
                  <c:v>0.47721999883651728</c:v>
                </c:pt>
                <c:pt idx="97">
                  <c:v>0.47420001029968262</c:v>
                </c:pt>
                <c:pt idx="98">
                  <c:v>0.47038999199867249</c:v>
                </c:pt>
                <c:pt idx="99">
                  <c:v>0.46138998866081238</c:v>
                </c:pt>
                <c:pt idx="100">
                  <c:v>0.44497999548912048</c:v>
                </c:pt>
                <c:pt idx="101">
                  <c:v>0.40779000520706182</c:v>
                </c:pt>
                <c:pt idx="102">
                  <c:v>0.36256998777389532</c:v>
                </c:pt>
                <c:pt idx="103">
                  <c:v>0.32684001326560969</c:v>
                </c:pt>
                <c:pt idx="104">
                  <c:v>0.26091000437736511</c:v>
                </c:pt>
                <c:pt idx="105">
                  <c:v>0.22885000705718991</c:v>
                </c:pt>
                <c:pt idx="106">
                  <c:v>0.2100600004196167</c:v>
                </c:pt>
                <c:pt idx="107">
                  <c:v>0.20029999315738681</c:v>
                </c:pt>
                <c:pt idx="108">
                  <c:v>0.20227999985218051</c:v>
                </c:pt>
                <c:pt idx="109">
                  <c:v>0.20855000615119931</c:v>
                </c:pt>
                <c:pt idx="110">
                  <c:v>0.23797999322414401</c:v>
                </c:pt>
                <c:pt idx="111">
                  <c:v>0.29502001404762268</c:v>
                </c:pt>
                <c:pt idx="112">
                  <c:v>0.37520000338554382</c:v>
                </c:pt>
                <c:pt idx="113">
                  <c:v>0.43220001459121699</c:v>
                </c:pt>
                <c:pt idx="114">
                  <c:v>0.45750999450683588</c:v>
                </c:pt>
                <c:pt idx="115">
                  <c:v>0.46415001153945917</c:v>
                </c:pt>
                <c:pt idx="116">
                  <c:v>0.46983999013900762</c:v>
                </c:pt>
                <c:pt idx="117">
                  <c:v>0.46037000417709351</c:v>
                </c:pt>
                <c:pt idx="118">
                  <c:v>0.42724001407623291</c:v>
                </c:pt>
                <c:pt idx="119">
                  <c:v>0.3937000036239624</c:v>
                </c:pt>
                <c:pt idx="120">
                  <c:v>0.37529000639915472</c:v>
                </c:pt>
                <c:pt idx="121">
                  <c:v>0.36605000495910639</c:v>
                </c:pt>
                <c:pt idx="122">
                  <c:v>0.35920000076293951</c:v>
                </c:pt>
                <c:pt idx="123">
                  <c:v>0.3711400032043457</c:v>
                </c:pt>
                <c:pt idx="124">
                  <c:v>0.36307999491691589</c:v>
                </c:pt>
                <c:pt idx="125">
                  <c:v>0.34516999125480652</c:v>
                </c:pt>
                <c:pt idx="126">
                  <c:v>0.33357998728752142</c:v>
                </c:pt>
                <c:pt idx="127">
                  <c:v>0.3022800087928772</c:v>
                </c:pt>
                <c:pt idx="128">
                  <c:v>0.26736000180244451</c:v>
                </c:pt>
                <c:pt idx="129">
                  <c:v>0.25099000334739691</c:v>
                </c:pt>
                <c:pt idx="130">
                  <c:v>0.22800000011920929</c:v>
                </c:pt>
                <c:pt idx="131">
                  <c:v>0.21691000461578369</c:v>
                </c:pt>
                <c:pt idx="132">
                  <c:v>0.21402999758720401</c:v>
                </c:pt>
                <c:pt idx="133">
                  <c:v>0.2157599925994873</c:v>
                </c:pt>
                <c:pt idx="134">
                  <c:v>0.22089999914169309</c:v>
                </c:pt>
                <c:pt idx="135">
                  <c:v>0.24413999915122989</c:v>
                </c:pt>
                <c:pt idx="136">
                  <c:v>0.29142001271247858</c:v>
                </c:pt>
                <c:pt idx="137">
                  <c:v>0.32139000296592712</c:v>
                </c:pt>
                <c:pt idx="138">
                  <c:v>0.35005000233650208</c:v>
                </c:pt>
                <c:pt idx="139">
                  <c:v>0.36928001046180731</c:v>
                </c:pt>
                <c:pt idx="140">
                  <c:v>0.37573999166488647</c:v>
                </c:pt>
                <c:pt idx="141">
                  <c:v>0.36269998550415039</c:v>
                </c:pt>
                <c:pt idx="142">
                  <c:v>0.34150999784469599</c:v>
                </c:pt>
                <c:pt idx="143">
                  <c:v>0.32622000575065607</c:v>
                </c:pt>
                <c:pt idx="144">
                  <c:v>0.32124000787734991</c:v>
                </c:pt>
                <c:pt idx="145">
                  <c:v>0.32175999879837042</c:v>
                </c:pt>
                <c:pt idx="146">
                  <c:v>0.32795000076293951</c:v>
                </c:pt>
                <c:pt idx="147">
                  <c:v>0.32851999998092651</c:v>
                </c:pt>
                <c:pt idx="148">
                  <c:v>0.32089000940322882</c:v>
                </c:pt>
                <c:pt idx="149">
                  <c:v>0.30072000622749329</c:v>
                </c:pt>
                <c:pt idx="150">
                  <c:v>0.27197998762130737</c:v>
                </c:pt>
                <c:pt idx="151">
                  <c:v>0.23681999742984769</c:v>
                </c:pt>
                <c:pt idx="152">
                  <c:v>0.20758000016212461</c:v>
                </c:pt>
                <c:pt idx="153">
                  <c:v>0.19395999610424039</c:v>
                </c:pt>
                <c:pt idx="154">
                  <c:v>0.18685999512672419</c:v>
                </c:pt>
                <c:pt idx="155">
                  <c:v>0.18780000507831571</c:v>
                </c:pt>
                <c:pt idx="156">
                  <c:v>0.19249999523162839</c:v>
                </c:pt>
                <c:pt idx="157">
                  <c:v>0.2003699988126755</c:v>
                </c:pt>
                <c:pt idx="158">
                  <c:v>0.22536000609397891</c:v>
                </c:pt>
                <c:pt idx="159">
                  <c:v>0.26341000199317932</c:v>
                </c:pt>
                <c:pt idx="160">
                  <c:v>0.34470000863075262</c:v>
                </c:pt>
                <c:pt idx="161">
                  <c:v>0.40716001391410828</c:v>
                </c:pt>
                <c:pt idx="162">
                  <c:v>0.46145999431610107</c:v>
                </c:pt>
                <c:pt idx="163">
                  <c:v>0.48712000250816351</c:v>
                </c:pt>
                <c:pt idx="164">
                  <c:v>0.49219000339508062</c:v>
                </c:pt>
                <c:pt idx="165">
                  <c:v>0.48183000087738043</c:v>
                </c:pt>
                <c:pt idx="166">
                  <c:v>0.48866000771522522</c:v>
                </c:pt>
                <c:pt idx="167">
                  <c:v>0.49239999055862432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CF-40D3-B6B7-148577A65432}"/>
            </c:ext>
          </c:extLst>
        </c:ser>
        <c:ser>
          <c:idx val="1"/>
          <c:order val="1"/>
          <c:tx>
            <c:strRef>
              <c:f>BAU_ts_plot_summer!$D$1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CF-40D3-B6B7-148577A65432}"/>
            </c:ext>
          </c:extLst>
        </c:ser>
        <c:ser>
          <c:idx val="2"/>
          <c:order val="2"/>
          <c:tx>
            <c:strRef>
              <c:f>BAU_ts_plot_summer!$E$1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CF-40D3-B6B7-148577A65432}"/>
            </c:ext>
          </c:extLst>
        </c:ser>
        <c:ser>
          <c:idx val="3"/>
          <c:order val="3"/>
          <c:tx>
            <c:strRef>
              <c:f>BAU_ts_plot_summer!$F$1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CF-40D3-B6B7-148577A654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80001"/>
        <c:axId val="50080002"/>
      </c:lineChart>
      <c:lineChart>
        <c:grouping val="standard"/>
        <c:varyColors val="0"/>
        <c:ser>
          <c:idx val="4"/>
          <c:order val="4"/>
          <c:tx>
            <c:strRef>
              <c:f>BAU_ts_plot_summer!$B$1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BAU_ts_plot_summer!$B$2:$B$169</c:f>
              <c:numCache>
                <c:formatCode>General</c:formatCode>
                <c:ptCount val="168"/>
                <c:pt idx="0">
                  <c:v>11.010000228881839</c:v>
                </c:pt>
                <c:pt idx="1">
                  <c:v>10.739999771118161</c:v>
                </c:pt>
                <c:pt idx="2">
                  <c:v>10.11999988555908</c:v>
                </c:pt>
                <c:pt idx="3">
                  <c:v>9.7200002670288086</c:v>
                </c:pt>
                <c:pt idx="4">
                  <c:v>9.5399999618530273</c:v>
                </c:pt>
                <c:pt idx="5">
                  <c:v>9.5500001907348633</c:v>
                </c:pt>
                <c:pt idx="6">
                  <c:v>10.010000228881839</c:v>
                </c:pt>
                <c:pt idx="7">
                  <c:v>10.69999980926514</c:v>
                </c:pt>
                <c:pt idx="8">
                  <c:v>11.430000305175779</c:v>
                </c:pt>
                <c:pt idx="9">
                  <c:v>12.409999847412109</c:v>
                </c:pt>
                <c:pt idx="10">
                  <c:v>13.39000034332275</c:v>
                </c:pt>
                <c:pt idx="11">
                  <c:v>14.14999961853027</c:v>
                </c:pt>
                <c:pt idx="12">
                  <c:v>14.239999771118161</c:v>
                </c:pt>
                <c:pt idx="13">
                  <c:v>15.11999988555908</c:v>
                </c:pt>
                <c:pt idx="14">
                  <c:v>14.659999847412109</c:v>
                </c:pt>
                <c:pt idx="15">
                  <c:v>14.47000026702881</c:v>
                </c:pt>
                <c:pt idx="16">
                  <c:v>14.30000019073486</c:v>
                </c:pt>
                <c:pt idx="17">
                  <c:v>13.680000305175779</c:v>
                </c:pt>
                <c:pt idx="18">
                  <c:v>12.939999580383301</c:v>
                </c:pt>
                <c:pt idx="19">
                  <c:v>12.13000011444092</c:v>
                </c:pt>
                <c:pt idx="20">
                  <c:v>11.960000038146971</c:v>
                </c:pt>
                <c:pt idx="21">
                  <c:v>11.85999965667725</c:v>
                </c:pt>
                <c:pt idx="22">
                  <c:v>11.52000045776367</c:v>
                </c:pt>
                <c:pt idx="23">
                  <c:v>11.460000038146971</c:v>
                </c:pt>
                <c:pt idx="24">
                  <c:v>11.090000152587891</c:v>
                </c:pt>
                <c:pt idx="25">
                  <c:v>10.840000152587891</c:v>
                </c:pt>
                <c:pt idx="26">
                  <c:v>10.77999973297119</c:v>
                </c:pt>
                <c:pt idx="27">
                  <c:v>10.36999988555908</c:v>
                </c:pt>
                <c:pt idx="28">
                  <c:v>9.880000114440918</c:v>
                </c:pt>
                <c:pt idx="29">
                  <c:v>10.189999580383301</c:v>
                </c:pt>
                <c:pt idx="30">
                  <c:v>12.05000019073486</c:v>
                </c:pt>
                <c:pt idx="31">
                  <c:v>13.77999973297119</c:v>
                </c:pt>
                <c:pt idx="32">
                  <c:v>15.489999771118161</c:v>
                </c:pt>
                <c:pt idx="33">
                  <c:v>16.719999313354489</c:v>
                </c:pt>
                <c:pt idx="34">
                  <c:v>17.95999908447266</c:v>
                </c:pt>
                <c:pt idx="35">
                  <c:v>18.770000457763668</c:v>
                </c:pt>
                <c:pt idx="36">
                  <c:v>19.159999847412109</c:v>
                </c:pt>
                <c:pt idx="37">
                  <c:v>19.270000457763668</c:v>
                </c:pt>
                <c:pt idx="38">
                  <c:v>19.010000228881839</c:v>
                </c:pt>
                <c:pt idx="39">
                  <c:v>18.95999908447266</c:v>
                </c:pt>
                <c:pt idx="40">
                  <c:v>18.64999961853027</c:v>
                </c:pt>
                <c:pt idx="41">
                  <c:v>18.059999465942379</c:v>
                </c:pt>
                <c:pt idx="42">
                  <c:v>16.930000305175781</c:v>
                </c:pt>
                <c:pt idx="43">
                  <c:v>15.72999954223633</c:v>
                </c:pt>
                <c:pt idx="44">
                  <c:v>14.819999694824221</c:v>
                </c:pt>
                <c:pt idx="45">
                  <c:v>14.170000076293951</c:v>
                </c:pt>
                <c:pt idx="46">
                  <c:v>13.88000011444092</c:v>
                </c:pt>
                <c:pt idx="47">
                  <c:v>13.510000228881839</c:v>
                </c:pt>
                <c:pt idx="48">
                  <c:v>12.97999954223633</c:v>
                </c:pt>
                <c:pt idx="49">
                  <c:v>12.30000019073486</c:v>
                </c:pt>
                <c:pt idx="50">
                  <c:v>11.85000038146973</c:v>
                </c:pt>
                <c:pt idx="51">
                  <c:v>12.11999988555908</c:v>
                </c:pt>
                <c:pt idx="52">
                  <c:v>12.36999988555908</c:v>
                </c:pt>
                <c:pt idx="53">
                  <c:v>12.85999965667725</c:v>
                </c:pt>
                <c:pt idx="54">
                  <c:v>13.27000045776367</c:v>
                </c:pt>
                <c:pt idx="55">
                  <c:v>13.52999973297119</c:v>
                </c:pt>
                <c:pt idx="56">
                  <c:v>14.88000011444092</c:v>
                </c:pt>
                <c:pt idx="57">
                  <c:v>16.190000534057621</c:v>
                </c:pt>
                <c:pt idx="58">
                  <c:v>16.70999908447266</c:v>
                </c:pt>
                <c:pt idx="59">
                  <c:v>16.340000152587891</c:v>
                </c:pt>
                <c:pt idx="60">
                  <c:v>16.569999694824219</c:v>
                </c:pt>
                <c:pt idx="61">
                  <c:v>17.469999313354489</c:v>
                </c:pt>
                <c:pt idx="62">
                  <c:v>17.090000152587891</c:v>
                </c:pt>
                <c:pt idx="63">
                  <c:v>17.229999542236332</c:v>
                </c:pt>
                <c:pt idx="64">
                  <c:v>16.930000305175781</c:v>
                </c:pt>
                <c:pt idx="65">
                  <c:v>15.989999771118161</c:v>
                </c:pt>
                <c:pt idx="66">
                  <c:v>14.86999988555908</c:v>
                </c:pt>
                <c:pt idx="67">
                  <c:v>14.63000011444092</c:v>
                </c:pt>
                <c:pt idx="68">
                  <c:v>13.920000076293951</c:v>
                </c:pt>
                <c:pt idx="69">
                  <c:v>13.329999923706049</c:v>
                </c:pt>
                <c:pt idx="70">
                  <c:v>13.010000228881839</c:v>
                </c:pt>
                <c:pt idx="71">
                  <c:v>12.63000011444092</c:v>
                </c:pt>
                <c:pt idx="72">
                  <c:v>12.439999580383301</c:v>
                </c:pt>
                <c:pt idx="73">
                  <c:v>12.14000034332275</c:v>
                </c:pt>
                <c:pt idx="74">
                  <c:v>11.85999965667725</c:v>
                </c:pt>
                <c:pt idx="75">
                  <c:v>11.64000034332275</c:v>
                </c:pt>
                <c:pt idx="76">
                  <c:v>11.22000026702881</c:v>
                </c:pt>
                <c:pt idx="77">
                  <c:v>11.010000228881839</c:v>
                </c:pt>
                <c:pt idx="78">
                  <c:v>13.10000038146973</c:v>
                </c:pt>
                <c:pt idx="79">
                  <c:v>14.289999961853029</c:v>
                </c:pt>
                <c:pt idx="80">
                  <c:v>15.319999694824221</c:v>
                </c:pt>
                <c:pt idx="81">
                  <c:v>16.870000839233398</c:v>
                </c:pt>
                <c:pt idx="82">
                  <c:v>18.030000686645511</c:v>
                </c:pt>
                <c:pt idx="83">
                  <c:v>19.04999923706055</c:v>
                </c:pt>
                <c:pt idx="84">
                  <c:v>19.659999847412109</c:v>
                </c:pt>
                <c:pt idx="85">
                  <c:v>19.940000534057621</c:v>
                </c:pt>
                <c:pt idx="86">
                  <c:v>20.610000610351559</c:v>
                </c:pt>
                <c:pt idx="87">
                  <c:v>20.920000076293949</c:v>
                </c:pt>
                <c:pt idx="88">
                  <c:v>20.770000457763668</c:v>
                </c:pt>
                <c:pt idx="89">
                  <c:v>20.389999389648441</c:v>
                </c:pt>
                <c:pt idx="90">
                  <c:v>19.139999389648441</c:v>
                </c:pt>
                <c:pt idx="91">
                  <c:v>17.79000091552734</c:v>
                </c:pt>
                <c:pt idx="92">
                  <c:v>16.14999961853027</c:v>
                </c:pt>
                <c:pt idx="93">
                  <c:v>14.680000305175779</c:v>
                </c:pt>
                <c:pt idx="94">
                  <c:v>13.72000026702881</c:v>
                </c:pt>
                <c:pt idx="95">
                  <c:v>12.920000076293951</c:v>
                </c:pt>
                <c:pt idx="96">
                  <c:v>12.319999694824221</c:v>
                </c:pt>
                <c:pt idx="97">
                  <c:v>12.079999923706049</c:v>
                </c:pt>
                <c:pt idx="98">
                  <c:v>11.930000305175779</c:v>
                </c:pt>
                <c:pt idx="99">
                  <c:v>11.680000305175779</c:v>
                </c:pt>
                <c:pt idx="100">
                  <c:v>11.39000034332275</c:v>
                </c:pt>
                <c:pt idx="101">
                  <c:v>11.689999580383301</c:v>
                </c:pt>
                <c:pt idx="102">
                  <c:v>14.5</c:v>
                </c:pt>
                <c:pt idx="103">
                  <c:v>17.559999465942379</c:v>
                </c:pt>
                <c:pt idx="104">
                  <c:v>20.25</c:v>
                </c:pt>
                <c:pt idx="105">
                  <c:v>22</c:v>
                </c:pt>
                <c:pt idx="106">
                  <c:v>23.260000228881839</c:v>
                </c:pt>
                <c:pt idx="107">
                  <c:v>24.239999771118161</c:v>
                </c:pt>
                <c:pt idx="108">
                  <c:v>25.069999694824219</c:v>
                </c:pt>
                <c:pt idx="109">
                  <c:v>25.590000152587891</c:v>
                </c:pt>
                <c:pt idx="110">
                  <c:v>25.909999847412109</c:v>
                </c:pt>
                <c:pt idx="111">
                  <c:v>25.909999847412109</c:v>
                </c:pt>
                <c:pt idx="112">
                  <c:v>25.60000038146973</c:v>
                </c:pt>
                <c:pt idx="113">
                  <c:v>24.75</c:v>
                </c:pt>
                <c:pt idx="114">
                  <c:v>23.04999923706055</c:v>
                </c:pt>
                <c:pt idx="115">
                  <c:v>21.479999542236332</c:v>
                </c:pt>
                <c:pt idx="116">
                  <c:v>19.819999694824219</c:v>
                </c:pt>
                <c:pt idx="117">
                  <c:v>18.39999961853027</c:v>
                </c:pt>
                <c:pt idx="118">
                  <c:v>17.090000152587891</c:v>
                </c:pt>
                <c:pt idx="119">
                  <c:v>16.030000686645511</c:v>
                </c:pt>
                <c:pt idx="120">
                  <c:v>15.210000038146971</c:v>
                </c:pt>
                <c:pt idx="121">
                  <c:v>14.569999694824221</c:v>
                </c:pt>
                <c:pt idx="122">
                  <c:v>14.159999847412109</c:v>
                </c:pt>
                <c:pt idx="123">
                  <c:v>13.930000305175779</c:v>
                </c:pt>
                <c:pt idx="124">
                  <c:v>13.80000019073486</c:v>
                </c:pt>
                <c:pt idx="125">
                  <c:v>14.319999694824221</c:v>
                </c:pt>
                <c:pt idx="126">
                  <c:v>16.54999923706055</c:v>
                </c:pt>
                <c:pt idx="127">
                  <c:v>19.60000038146973</c:v>
                </c:pt>
                <c:pt idx="128">
                  <c:v>22.530000686645511</c:v>
                </c:pt>
                <c:pt idx="129">
                  <c:v>24.819999694824219</c:v>
                </c:pt>
                <c:pt idx="130">
                  <c:v>26.610000610351559</c:v>
                </c:pt>
                <c:pt idx="131">
                  <c:v>27.659999847412109</c:v>
                </c:pt>
                <c:pt idx="132">
                  <c:v>28.079999923706051</c:v>
                </c:pt>
                <c:pt idx="133">
                  <c:v>28.270000457763668</c:v>
                </c:pt>
                <c:pt idx="134">
                  <c:v>28.35000038146973</c:v>
                </c:pt>
                <c:pt idx="135">
                  <c:v>27.819999694824219</c:v>
                </c:pt>
                <c:pt idx="136">
                  <c:v>26.969999313354489</c:v>
                </c:pt>
                <c:pt idx="137">
                  <c:v>25.780000686645511</c:v>
                </c:pt>
                <c:pt idx="138">
                  <c:v>24.389999389648441</c:v>
                </c:pt>
                <c:pt idx="139">
                  <c:v>22.680000305175781</c:v>
                </c:pt>
                <c:pt idx="140">
                  <c:v>21.389999389648441</c:v>
                </c:pt>
                <c:pt idx="141">
                  <c:v>20.110000610351559</c:v>
                </c:pt>
                <c:pt idx="142">
                  <c:v>19.079999923706051</c:v>
                </c:pt>
                <c:pt idx="143">
                  <c:v>18.45000076293945</c:v>
                </c:pt>
                <c:pt idx="144">
                  <c:v>18.10000038146973</c:v>
                </c:pt>
                <c:pt idx="145">
                  <c:v>17.930000305175781</c:v>
                </c:pt>
                <c:pt idx="146">
                  <c:v>17.729999542236332</c:v>
                </c:pt>
                <c:pt idx="147">
                  <c:v>17.430000305175781</c:v>
                </c:pt>
                <c:pt idx="148">
                  <c:v>16.79000091552734</c:v>
                </c:pt>
                <c:pt idx="149">
                  <c:v>17.319999694824219</c:v>
                </c:pt>
                <c:pt idx="150">
                  <c:v>18.979999542236332</c:v>
                </c:pt>
                <c:pt idx="151">
                  <c:v>21.54999923706055</c:v>
                </c:pt>
                <c:pt idx="152">
                  <c:v>23.64999961853027</c:v>
                </c:pt>
                <c:pt idx="153">
                  <c:v>24.690000534057621</c:v>
                </c:pt>
                <c:pt idx="154">
                  <c:v>25.409999847412109</c:v>
                </c:pt>
                <c:pt idx="155">
                  <c:v>26.409999847412109</c:v>
                </c:pt>
                <c:pt idx="156">
                  <c:v>27.180000305175781</c:v>
                </c:pt>
                <c:pt idx="157">
                  <c:v>27.569999694824219</c:v>
                </c:pt>
                <c:pt idx="158">
                  <c:v>27.879999160766602</c:v>
                </c:pt>
                <c:pt idx="159">
                  <c:v>27.729999542236332</c:v>
                </c:pt>
                <c:pt idx="160">
                  <c:v>27.659999847412109</c:v>
                </c:pt>
                <c:pt idx="161">
                  <c:v>26.920000076293949</c:v>
                </c:pt>
                <c:pt idx="162">
                  <c:v>25.719999313354489</c:v>
                </c:pt>
                <c:pt idx="163">
                  <c:v>23.030000686645511</c:v>
                </c:pt>
                <c:pt idx="164">
                  <c:v>21.889999389648441</c:v>
                </c:pt>
                <c:pt idx="165">
                  <c:v>20.829999923706051</c:v>
                </c:pt>
                <c:pt idx="166">
                  <c:v>19.85000038146973</c:v>
                </c:pt>
                <c:pt idx="167">
                  <c:v>19.510000228881839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CF-40D3-B6B7-148577A654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080001"/>
        <c:axId val="60080002"/>
      </c:lineChart>
      <c:catAx>
        <c:axId val="5008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080002"/>
        <c:crosses val="autoZero"/>
        <c:auto val="1"/>
        <c:lblAlgn val="ctr"/>
        <c:lblOffset val="100"/>
        <c:noMultiLvlLbl val="0"/>
      </c:catAx>
      <c:valAx>
        <c:axId val="5008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80001"/>
        <c:crosses val="autoZero"/>
        <c:crossBetween val="between"/>
      </c:valAx>
      <c:valAx>
        <c:axId val="6008000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60080001"/>
        <c:crosses val="max"/>
        <c:crossBetween val="between"/>
      </c:valAx>
      <c:catAx>
        <c:axId val="6008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080002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BAU_ts_plot_summer!$G$1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BAU_ts_plot_summer!$G$2:$G$169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1-4413-80F1-E7385DE79519}"/>
            </c:ext>
          </c:extLst>
        </c:ser>
        <c:ser>
          <c:idx val="1"/>
          <c:order val="1"/>
          <c:tx>
            <c:strRef>
              <c:f>BAU_ts_plot_summer!$H$1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1-4413-80F1-E7385DE79519}"/>
            </c:ext>
          </c:extLst>
        </c:ser>
        <c:ser>
          <c:idx val="2"/>
          <c:order val="2"/>
          <c:tx>
            <c:strRef>
              <c:f>BAU_ts_plot_summer!$I$1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1-4413-80F1-E7385DE79519}"/>
            </c:ext>
          </c:extLst>
        </c:ser>
        <c:ser>
          <c:idx val="3"/>
          <c:order val="3"/>
          <c:tx>
            <c:strRef>
              <c:f>BAU_ts_plot_summer!$J$1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01-4413-80F1-E7385DE79519}"/>
            </c:ext>
          </c:extLst>
        </c:ser>
        <c:ser>
          <c:idx val="4"/>
          <c:order val="4"/>
          <c:tx>
            <c:strRef>
              <c:f>BAU_ts_plot_summer!$M$1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BAU_ts_plot_summer!$M$2:$M$169</c:f>
              <c:numCache>
                <c:formatCode>General</c:formatCode>
                <c:ptCount val="168"/>
                <c:pt idx="0">
                  <c:v>0.51172125339508057</c:v>
                </c:pt>
                <c:pt idx="1">
                  <c:v>0.4267672598361969</c:v>
                </c:pt>
                <c:pt idx="2">
                  <c:v>0.38186931610107422</c:v>
                </c:pt>
                <c:pt idx="3">
                  <c:v>0.36122345924377441</c:v>
                </c:pt>
                <c:pt idx="4">
                  <c:v>0.38886615633964539</c:v>
                </c:pt>
                <c:pt idx="5">
                  <c:v>0.5765729546546936</c:v>
                </c:pt>
                <c:pt idx="6">
                  <c:v>0.49901086091995239</c:v>
                </c:pt>
                <c:pt idx="7">
                  <c:v>0.44900220632553101</c:v>
                </c:pt>
                <c:pt idx="8">
                  <c:v>0.59440141916275024</c:v>
                </c:pt>
                <c:pt idx="9">
                  <c:v>0.83751130104064941</c:v>
                </c:pt>
                <c:pt idx="10">
                  <c:v>0.69591629505157471</c:v>
                </c:pt>
                <c:pt idx="11">
                  <c:v>0.57689356803894043</c:v>
                </c:pt>
                <c:pt idx="12">
                  <c:v>0.62007880210876465</c:v>
                </c:pt>
                <c:pt idx="13">
                  <c:v>0.66121512651443481</c:v>
                </c:pt>
                <c:pt idx="14">
                  <c:v>0.40176934003829962</c:v>
                </c:pt>
                <c:pt idx="15">
                  <c:v>0.36997780203819269</c:v>
                </c:pt>
                <c:pt idx="16">
                  <c:v>0.40563762187957758</c:v>
                </c:pt>
                <c:pt idx="17">
                  <c:v>0.82419115304946899</c:v>
                </c:pt>
                <c:pt idx="18">
                  <c:v>0.85023623704910278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0.77491700649261475</c:v>
                </c:pt>
                <c:pt idx="22">
                  <c:v>0.64691036939620972</c:v>
                </c:pt>
                <c:pt idx="23">
                  <c:v>0.62080246210098267</c:v>
                </c:pt>
                <c:pt idx="24">
                  <c:v>0.34567210078239441</c:v>
                </c:pt>
                <c:pt idx="25">
                  <c:v>0.38797259330749512</c:v>
                </c:pt>
                <c:pt idx="26">
                  <c:v>0.39962500333786011</c:v>
                </c:pt>
                <c:pt idx="27">
                  <c:v>0.38487651944160461</c:v>
                </c:pt>
                <c:pt idx="28">
                  <c:v>0.4714260995388031</c:v>
                </c:pt>
                <c:pt idx="29">
                  <c:v>0.40823698043823242</c:v>
                </c:pt>
                <c:pt idx="30">
                  <c:v>0.36015290021896362</c:v>
                </c:pt>
                <c:pt idx="31">
                  <c:v>0.37786194682121282</c:v>
                </c:pt>
                <c:pt idx="32">
                  <c:v>0.37660762667655939</c:v>
                </c:pt>
                <c:pt idx="33">
                  <c:v>0.36893340945243841</c:v>
                </c:pt>
                <c:pt idx="34">
                  <c:v>0.55615919828414917</c:v>
                </c:pt>
                <c:pt idx="35">
                  <c:v>0.79728555679321289</c:v>
                </c:pt>
                <c:pt idx="36">
                  <c:v>0.91721880435943604</c:v>
                </c:pt>
                <c:pt idx="37">
                  <c:v>0.89407879114151001</c:v>
                </c:pt>
                <c:pt idx="38">
                  <c:v>0.44972077012062073</c:v>
                </c:pt>
                <c:pt idx="39">
                  <c:v>0.66254568099975586</c:v>
                </c:pt>
                <c:pt idx="40">
                  <c:v>0.97155588865280151</c:v>
                </c:pt>
                <c:pt idx="41">
                  <c:v>0.40193000435829163</c:v>
                </c:pt>
                <c:pt idx="42">
                  <c:v>0.61105364561080933</c:v>
                </c:pt>
                <c:pt idx="43">
                  <c:v>0.94767075777053833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0.75653809309005737</c:v>
                </c:pt>
                <c:pt idx="48">
                  <c:v>0.55834501981735229</c:v>
                </c:pt>
                <c:pt idx="49">
                  <c:v>0.39393043518066412</c:v>
                </c:pt>
                <c:pt idx="50">
                  <c:v>0.34949272871017462</c:v>
                </c:pt>
                <c:pt idx="51">
                  <c:v>0.35860633850097662</c:v>
                </c:pt>
                <c:pt idx="52">
                  <c:v>0.38995179533958441</c:v>
                </c:pt>
                <c:pt idx="53">
                  <c:v>0.48905625939369202</c:v>
                </c:pt>
                <c:pt idx="54">
                  <c:v>0.47305929660797119</c:v>
                </c:pt>
                <c:pt idx="55">
                  <c:v>1.053959727287292</c:v>
                </c:pt>
                <c:pt idx="56">
                  <c:v>0.39112439751625061</c:v>
                </c:pt>
                <c:pt idx="57">
                  <c:v>0.39417126774787897</c:v>
                </c:pt>
                <c:pt idx="58">
                  <c:v>1.532961487770081</c:v>
                </c:pt>
                <c:pt idx="59">
                  <c:v>1.5411150455474849</c:v>
                </c:pt>
                <c:pt idx="60">
                  <c:v>1.102752089500427</c:v>
                </c:pt>
                <c:pt idx="61">
                  <c:v>0.72664815187454224</c:v>
                </c:pt>
                <c:pt idx="62">
                  <c:v>0.39491716027259832</c:v>
                </c:pt>
                <c:pt idx="63">
                  <c:v>0.9496040940284729</c:v>
                </c:pt>
                <c:pt idx="64">
                  <c:v>0.77893757820129395</c:v>
                </c:pt>
                <c:pt idx="65">
                  <c:v>0.57281333208084106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1.5274907350540159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0.79485297203063965</c:v>
                </c:pt>
                <c:pt idx="72">
                  <c:v>0.5032651424407959</c:v>
                </c:pt>
                <c:pt idx="73">
                  <c:v>0.42880034446716309</c:v>
                </c:pt>
                <c:pt idx="74">
                  <c:v>0.42164266109466553</c:v>
                </c:pt>
                <c:pt idx="75">
                  <c:v>0.45266664028167719</c:v>
                </c:pt>
                <c:pt idx="76">
                  <c:v>0.43415310978889471</c:v>
                </c:pt>
                <c:pt idx="77">
                  <c:v>0.69820994138717651</c:v>
                </c:pt>
                <c:pt idx="78">
                  <c:v>0.46367770433425898</c:v>
                </c:pt>
                <c:pt idx="79">
                  <c:v>0.64999479055404663</c:v>
                </c:pt>
                <c:pt idx="80">
                  <c:v>1.0577970743179319</c:v>
                </c:pt>
                <c:pt idx="81">
                  <c:v>0.75775176286697388</c:v>
                </c:pt>
                <c:pt idx="82">
                  <c:v>0.73519438505172729</c:v>
                </c:pt>
                <c:pt idx="83">
                  <c:v>0.90954935550689697</c:v>
                </c:pt>
                <c:pt idx="84">
                  <c:v>0.37856957316398621</c:v>
                </c:pt>
                <c:pt idx="85">
                  <c:v>0.51732957363128662</c:v>
                </c:pt>
                <c:pt idx="86">
                  <c:v>0.63633930683135986</c:v>
                </c:pt>
                <c:pt idx="87">
                  <c:v>0.48865488171577448</c:v>
                </c:pt>
                <c:pt idx="88">
                  <c:v>0.45940271019935608</c:v>
                </c:pt>
                <c:pt idx="89">
                  <c:v>0.45094147324562073</c:v>
                </c:pt>
                <c:pt idx="90">
                  <c:v>1.8669363260269169</c:v>
                </c:pt>
                <c:pt idx="91">
                  <c:v>0.96143269538879395</c:v>
                </c:pt>
                <c:pt idx="92">
                  <c:v>0.78657197952270508</c:v>
                </c:pt>
                <c:pt idx="93">
                  <c:v>1.4629732370376589</c:v>
                </c:pt>
                <c:pt idx="94">
                  <c:v>1.205890297889709</c:v>
                </c:pt>
                <c:pt idx="95">
                  <c:v>0.62621819972991943</c:v>
                </c:pt>
                <c:pt idx="96">
                  <c:v>0.35834586620330811</c:v>
                </c:pt>
                <c:pt idx="97">
                  <c:v>0.31102901697158808</c:v>
                </c:pt>
                <c:pt idx="98">
                  <c:v>0.40784558653831482</c:v>
                </c:pt>
                <c:pt idx="99">
                  <c:v>0.42990496754646301</c:v>
                </c:pt>
                <c:pt idx="100">
                  <c:v>0.46392959356307978</c:v>
                </c:pt>
                <c:pt idx="101">
                  <c:v>0.45139306783676147</c:v>
                </c:pt>
                <c:pt idx="102">
                  <c:v>0.93605941534042358</c:v>
                </c:pt>
                <c:pt idx="103">
                  <c:v>0.39374148845672607</c:v>
                </c:pt>
                <c:pt idx="104">
                  <c:v>0.41977706551551819</c:v>
                </c:pt>
                <c:pt idx="105">
                  <c:v>0.37022015452384949</c:v>
                </c:pt>
                <c:pt idx="106">
                  <c:v>0.39914563298225397</c:v>
                </c:pt>
                <c:pt idx="107">
                  <c:v>0.54638922214508057</c:v>
                </c:pt>
                <c:pt idx="108">
                  <c:v>0.52981650829315186</c:v>
                </c:pt>
                <c:pt idx="109">
                  <c:v>0.50005090236663818</c:v>
                </c:pt>
                <c:pt idx="110">
                  <c:v>0.41273531317710882</c:v>
                </c:pt>
                <c:pt idx="111">
                  <c:v>0.36061203479766851</c:v>
                </c:pt>
                <c:pt idx="112">
                  <c:v>0.3687928318977356</c:v>
                </c:pt>
                <c:pt idx="113">
                  <c:v>0.40760129690170288</c:v>
                </c:pt>
                <c:pt idx="114">
                  <c:v>1.189673185348511</c:v>
                </c:pt>
                <c:pt idx="115">
                  <c:v>1.0304193496704099</c:v>
                </c:pt>
                <c:pt idx="116">
                  <c:v>3.2588803768157959</c:v>
                </c:pt>
                <c:pt idx="117">
                  <c:v>1.1668341159820561</c:v>
                </c:pt>
                <c:pt idx="118">
                  <c:v>0.78685706853866577</c:v>
                </c:pt>
                <c:pt idx="119">
                  <c:v>0.68784594535827637</c:v>
                </c:pt>
                <c:pt idx="120">
                  <c:v>0.64288979768753052</c:v>
                </c:pt>
                <c:pt idx="121">
                  <c:v>0.70851331949234009</c:v>
                </c:pt>
                <c:pt idx="122">
                  <c:v>0.69311797618865967</c:v>
                </c:pt>
                <c:pt idx="123">
                  <c:v>0.68475192785263062</c:v>
                </c:pt>
                <c:pt idx="124">
                  <c:v>0.61166101694107056</c:v>
                </c:pt>
                <c:pt idx="125">
                  <c:v>0.71145153045654297</c:v>
                </c:pt>
                <c:pt idx="126">
                  <c:v>0.82038617134094238</c:v>
                </c:pt>
                <c:pt idx="127">
                  <c:v>0.39491060376167297</c:v>
                </c:pt>
                <c:pt idx="128">
                  <c:v>0.39985817670822138</c:v>
                </c:pt>
                <c:pt idx="129">
                  <c:v>0.34739565849304199</c:v>
                </c:pt>
                <c:pt idx="130">
                  <c:v>0.33178979158401489</c:v>
                </c:pt>
                <c:pt idx="131">
                  <c:v>0.32906591892242432</c:v>
                </c:pt>
                <c:pt idx="132">
                  <c:v>0.61642056703567505</c:v>
                </c:pt>
                <c:pt idx="133">
                  <c:v>1.945836663246155</c:v>
                </c:pt>
                <c:pt idx="134">
                  <c:v>0.41897261142730707</c:v>
                </c:pt>
                <c:pt idx="135">
                  <c:v>0.56524568796157837</c:v>
                </c:pt>
                <c:pt idx="136">
                  <c:v>0.96529030799865723</c:v>
                </c:pt>
                <c:pt idx="137">
                  <c:v>0.51854503154754639</c:v>
                </c:pt>
                <c:pt idx="138">
                  <c:v>0.56030040979385376</c:v>
                </c:pt>
                <c:pt idx="139">
                  <c:v>0.80445051193237305</c:v>
                </c:pt>
                <c:pt idx="140">
                  <c:v>3.4377255439758301</c:v>
                </c:pt>
                <c:pt idx="141">
                  <c:v>1.846300482749939</c:v>
                </c:pt>
                <c:pt idx="142">
                  <c:v>2.0850074291229248</c:v>
                </c:pt>
                <c:pt idx="143">
                  <c:v>0.84157884120941162</c:v>
                </c:pt>
                <c:pt idx="144">
                  <c:v>0.59659659862518311</c:v>
                </c:pt>
                <c:pt idx="145">
                  <c:v>0.40588808059692377</c:v>
                </c:pt>
                <c:pt idx="146">
                  <c:v>0.4016355574131012</c:v>
                </c:pt>
                <c:pt idx="147">
                  <c:v>0.43715554475784302</c:v>
                </c:pt>
                <c:pt idx="148">
                  <c:v>0.61012709140777588</c:v>
                </c:pt>
                <c:pt idx="149">
                  <c:v>0.61818647384643555</c:v>
                </c:pt>
                <c:pt idx="150">
                  <c:v>0.39308890700340271</c:v>
                </c:pt>
                <c:pt idx="151">
                  <c:v>1.216327548027039</c:v>
                </c:pt>
                <c:pt idx="152">
                  <c:v>0.94437193870544434</c:v>
                </c:pt>
                <c:pt idx="153">
                  <c:v>0.48142078518867493</c:v>
                </c:pt>
                <c:pt idx="154">
                  <c:v>0.36935445666313171</c:v>
                </c:pt>
                <c:pt idx="155">
                  <c:v>0.95588135719299316</c:v>
                </c:pt>
                <c:pt idx="156">
                  <c:v>0.45243182778358459</c:v>
                </c:pt>
                <c:pt idx="157">
                  <c:v>1.2164644002914431</c:v>
                </c:pt>
                <c:pt idx="158">
                  <c:v>0.77126926183700562</c:v>
                </c:pt>
                <c:pt idx="159">
                  <c:v>0.44142517447471619</c:v>
                </c:pt>
                <c:pt idx="160">
                  <c:v>0.55357307195663452</c:v>
                </c:pt>
                <c:pt idx="161">
                  <c:v>1.34194028377533</c:v>
                </c:pt>
                <c:pt idx="162">
                  <c:v>1.4326720237731929</c:v>
                </c:pt>
                <c:pt idx="163">
                  <c:v>1.02225661277771</c:v>
                </c:pt>
                <c:pt idx="164">
                  <c:v>1.1978830099105831</c:v>
                </c:pt>
                <c:pt idx="165">
                  <c:v>0.65040218830108643</c:v>
                </c:pt>
                <c:pt idx="166">
                  <c:v>1.279224634170532</c:v>
                </c:pt>
                <c:pt idx="167">
                  <c:v>1.1332318782806401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01-4413-80F1-E7385DE79519}"/>
            </c:ext>
          </c:extLst>
        </c:ser>
        <c:ser>
          <c:idx val="5"/>
          <c:order val="5"/>
          <c:tx>
            <c:strRef>
              <c:f>BAU_ts_plot_summer!$N$1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BAU_ts_plot_summer!$N$2:$N$169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01-4413-80F1-E7385DE79519}"/>
            </c:ext>
          </c:extLst>
        </c:ser>
        <c:ser>
          <c:idx val="6"/>
          <c:order val="6"/>
          <c:tx>
            <c:strRef>
              <c:f>BAU_ts_plot_summer!$O$1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0.76923078298568726</c:v>
                </c:pt>
                <c:pt idx="19">
                  <c:v>0.76923078298568726</c:v>
                </c:pt>
                <c:pt idx="20">
                  <c:v>0.76923078298568726</c:v>
                </c:pt>
                <c:pt idx="21">
                  <c:v>0.76923078298568726</c:v>
                </c:pt>
                <c:pt idx="22">
                  <c:v>0.76923078298568726</c:v>
                </c:pt>
                <c:pt idx="23">
                  <c:v>0.76923078298568726</c:v>
                </c:pt>
                <c:pt idx="24">
                  <c:v>0.76923078298568726</c:v>
                </c:pt>
                <c:pt idx="25">
                  <c:v>0.76923078298568726</c:v>
                </c:pt>
                <c:pt idx="26">
                  <c:v>0.76923078298568726</c:v>
                </c:pt>
                <c:pt idx="27">
                  <c:v>0.76923078298568726</c:v>
                </c:pt>
                <c:pt idx="28">
                  <c:v>0.76923078298568726</c:v>
                </c:pt>
                <c:pt idx="29">
                  <c:v>0.76923078298568726</c:v>
                </c:pt>
                <c:pt idx="30">
                  <c:v>0.76923078298568726</c:v>
                </c:pt>
                <c:pt idx="31">
                  <c:v>10.769230782985691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0.76923078298568726</c:v>
                </c:pt>
                <c:pt idx="43">
                  <c:v>0.76923078298568726</c:v>
                </c:pt>
                <c:pt idx="44">
                  <c:v>0.76923078298568726</c:v>
                </c:pt>
                <c:pt idx="45">
                  <c:v>0.76923078298568726</c:v>
                </c:pt>
                <c:pt idx="46">
                  <c:v>0.76923078298568726</c:v>
                </c:pt>
                <c:pt idx="47">
                  <c:v>0.76923078298568726</c:v>
                </c:pt>
                <c:pt idx="48">
                  <c:v>0.76923078298568726</c:v>
                </c:pt>
                <c:pt idx="49">
                  <c:v>0.76923078298568726</c:v>
                </c:pt>
                <c:pt idx="50">
                  <c:v>0.76923078298568726</c:v>
                </c:pt>
                <c:pt idx="51">
                  <c:v>0.76923078298568726</c:v>
                </c:pt>
                <c:pt idx="52">
                  <c:v>0.76923078298568726</c:v>
                </c:pt>
                <c:pt idx="53">
                  <c:v>0.76923078298568726</c:v>
                </c:pt>
                <c:pt idx="54">
                  <c:v>0.76923078298568726</c:v>
                </c:pt>
                <c:pt idx="55">
                  <c:v>10.769230782985691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0.76923078298568726</c:v>
                </c:pt>
                <c:pt idx="67">
                  <c:v>0.76923078298568726</c:v>
                </c:pt>
                <c:pt idx="68">
                  <c:v>0.76923078298568726</c:v>
                </c:pt>
                <c:pt idx="69">
                  <c:v>0.76923078298568726</c:v>
                </c:pt>
                <c:pt idx="70">
                  <c:v>0.76923078298568726</c:v>
                </c:pt>
                <c:pt idx="71">
                  <c:v>0.76923078298568726</c:v>
                </c:pt>
                <c:pt idx="72">
                  <c:v>0.76923078298568726</c:v>
                </c:pt>
                <c:pt idx="73">
                  <c:v>0.76923078298568726</c:v>
                </c:pt>
                <c:pt idx="74">
                  <c:v>0.76923078298568726</c:v>
                </c:pt>
                <c:pt idx="75">
                  <c:v>0.76923078298568726</c:v>
                </c:pt>
                <c:pt idx="76">
                  <c:v>0.76923078298568726</c:v>
                </c:pt>
                <c:pt idx="77">
                  <c:v>0.76923078298568726</c:v>
                </c:pt>
                <c:pt idx="78">
                  <c:v>0.76923078298568726</c:v>
                </c:pt>
                <c:pt idx="79">
                  <c:v>10.769230782985691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10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10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01-4413-80F1-E7385DE79519}"/>
            </c:ext>
          </c:extLst>
        </c:ser>
        <c:ser>
          <c:idx val="7"/>
          <c:order val="7"/>
          <c:tx>
            <c:strRef>
              <c:f>BAU_ts_plot_summer!$K$1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E01-4413-80F1-E7385DE79519}"/>
            </c:ext>
          </c:extLst>
        </c:ser>
        <c:ser>
          <c:idx val="8"/>
          <c:order val="8"/>
          <c:tx>
            <c:strRef>
              <c:f>BAU_ts_plot_summer!$L$1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01-4413-80F1-E7385DE795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90001"/>
        <c:axId val="50090002"/>
      </c:areaChart>
      <c:lineChart>
        <c:grouping val="standard"/>
        <c:varyColors val="0"/>
        <c:ser>
          <c:idx val="9"/>
          <c:order val="9"/>
          <c:tx>
            <c:strRef>
              <c:f>BAU_ts_plot_summer!$P$1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BAU_ts_plot_summer!$P$2:$P$169</c:f>
              <c:numCache>
                <c:formatCode>General</c:formatCode>
                <c:ptCount val="168"/>
                <c:pt idx="0">
                  <c:v>0.51172125339508057</c:v>
                </c:pt>
                <c:pt idx="1">
                  <c:v>0.4267672598361969</c:v>
                </c:pt>
                <c:pt idx="2">
                  <c:v>0.38186931610107422</c:v>
                </c:pt>
                <c:pt idx="3">
                  <c:v>0.36122345924377441</c:v>
                </c:pt>
                <c:pt idx="4">
                  <c:v>0.38886615633964539</c:v>
                </c:pt>
                <c:pt idx="5">
                  <c:v>0.5765729546546936</c:v>
                </c:pt>
                <c:pt idx="6">
                  <c:v>0.49901086091995239</c:v>
                </c:pt>
                <c:pt idx="7">
                  <c:v>0.44900220632553101</c:v>
                </c:pt>
                <c:pt idx="8">
                  <c:v>0.59440141916275024</c:v>
                </c:pt>
                <c:pt idx="9">
                  <c:v>0.83751130104064941</c:v>
                </c:pt>
                <c:pt idx="10">
                  <c:v>0.69591629505157471</c:v>
                </c:pt>
                <c:pt idx="11">
                  <c:v>0.57689356803894043</c:v>
                </c:pt>
                <c:pt idx="12">
                  <c:v>0.62007880210876465</c:v>
                </c:pt>
                <c:pt idx="13">
                  <c:v>0.66121512651443481</c:v>
                </c:pt>
                <c:pt idx="14">
                  <c:v>0.40176934003829962</c:v>
                </c:pt>
                <c:pt idx="15">
                  <c:v>0.36997780203819269</c:v>
                </c:pt>
                <c:pt idx="16">
                  <c:v>0.40563762187957758</c:v>
                </c:pt>
                <c:pt idx="17">
                  <c:v>0.82419115304946899</c:v>
                </c:pt>
                <c:pt idx="18">
                  <c:v>0.85023623704910278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0.77491700649261475</c:v>
                </c:pt>
                <c:pt idx="22">
                  <c:v>0.64691036939620972</c:v>
                </c:pt>
                <c:pt idx="23">
                  <c:v>0.62080246210098267</c:v>
                </c:pt>
                <c:pt idx="24">
                  <c:v>0.34567210078239441</c:v>
                </c:pt>
                <c:pt idx="25">
                  <c:v>0.38797259330749512</c:v>
                </c:pt>
                <c:pt idx="26">
                  <c:v>0.39962500333786011</c:v>
                </c:pt>
                <c:pt idx="27">
                  <c:v>0.38487651944160461</c:v>
                </c:pt>
                <c:pt idx="28">
                  <c:v>0.4714260995388031</c:v>
                </c:pt>
                <c:pt idx="29">
                  <c:v>0.40823698043823242</c:v>
                </c:pt>
                <c:pt idx="30">
                  <c:v>0.36015290021896362</c:v>
                </c:pt>
                <c:pt idx="31">
                  <c:v>0.37786194682121282</c:v>
                </c:pt>
                <c:pt idx="32">
                  <c:v>0.37660762667655939</c:v>
                </c:pt>
                <c:pt idx="33">
                  <c:v>0.36893340945243841</c:v>
                </c:pt>
                <c:pt idx="34">
                  <c:v>0.55615919828414917</c:v>
                </c:pt>
                <c:pt idx="35">
                  <c:v>0.79728555679321289</c:v>
                </c:pt>
                <c:pt idx="36">
                  <c:v>0.91721880435943604</c:v>
                </c:pt>
                <c:pt idx="37">
                  <c:v>0.89407879114151001</c:v>
                </c:pt>
                <c:pt idx="38">
                  <c:v>0.44972077012062073</c:v>
                </c:pt>
                <c:pt idx="39">
                  <c:v>0.66254568099975586</c:v>
                </c:pt>
                <c:pt idx="40">
                  <c:v>0.97155588865280151</c:v>
                </c:pt>
                <c:pt idx="41">
                  <c:v>0.40193000435829163</c:v>
                </c:pt>
                <c:pt idx="42">
                  <c:v>0.61105364561080933</c:v>
                </c:pt>
                <c:pt idx="43">
                  <c:v>0.94767075777053833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0.75653809309005737</c:v>
                </c:pt>
                <c:pt idx="48">
                  <c:v>0.55834501981735229</c:v>
                </c:pt>
                <c:pt idx="49">
                  <c:v>0.39393043518066412</c:v>
                </c:pt>
                <c:pt idx="50">
                  <c:v>0.34949272871017462</c:v>
                </c:pt>
                <c:pt idx="51">
                  <c:v>0.35860633850097662</c:v>
                </c:pt>
                <c:pt idx="52">
                  <c:v>0.38995179533958441</c:v>
                </c:pt>
                <c:pt idx="53">
                  <c:v>0.48905625939369202</c:v>
                </c:pt>
                <c:pt idx="54">
                  <c:v>0.47305929660797119</c:v>
                </c:pt>
                <c:pt idx="55">
                  <c:v>1.053959727287292</c:v>
                </c:pt>
                <c:pt idx="56">
                  <c:v>0.39112439751625061</c:v>
                </c:pt>
                <c:pt idx="57">
                  <c:v>0.39417126774787897</c:v>
                </c:pt>
                <c:pt idx="58">
                  <c:v>1.532961487770081</c:v>
                </c:pt>
                <c:pt idx="59">
                  <c:v>1.5411150455474849</c:v>
                </c:pt>
                <c:pt idx="60">
                  <c:v>1.102752089500427</c:v>
                </c:pt>
                <c:pt idx="61">
                  <c:v>0.72664815187454224</c:v>
                </c:pt>
                <c:pt idx="62">
                  <c:v>0.39491716027259832</c:v>
                </c:pt>
                <c:pt idx="63">
                  <c:v>0.9496040940284729</c:v>
                </c:pt>
                <c:pt idx="64">
                  <c:v>0.77893757820129395</c:v>
                </c:pt>
                <c:pt idx="65">
                  <c:v>0.57281333208084106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1.5274907350540159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0.79485297203063965</c:v>
                </c:pt>
                <c:pt idx="72">
                  <c:v>0.5032651424407959</c:v>
                </c:pt>
                <c:pt idx="73">
                  <c:v>0.42880034446716309</c:v>
                </c:pt>
                <c:pt idx="74">
                  <c:v>0.42164266109466553</c:v>
                </c:pt>
                <c:pt idx="75">
                  <c:v>0.45266664028167719</c:v>
                </c:pt>
                <c:pt idx="76">
                  <c:v>0.43415310978889471</c:v>
                </c:pt>
                <c:pt idx="77">
                  <c:v>0.69820994138717651</c:v>
                </c:pt>
                <c:pt idx="78">
                  <c:v>0.46367770433425898</c:v>
                </c:pt>
                <c:pt idx="79">
                  <c:v>0.64999479055404663</c:v>
                </c:pt>
                <c:pt idx="80">
                  <c:v>1.0577970743179319</c:v>
                </c:pt>
                <c:pt idx="81">
                  <c:v>0.75775176286697388</c:v>
                </c:pt>
                <c:pt idx="82">
                  <c:v>0.73519438505172729</c:v>
                </c:pt>
                <c:pt idx="83">
                  <c:v>0.90954935550689697</c:v>
                </c:pt>
                <c:pt idx="84">
                  <c:v>0.37856957316398621</c:v>
                </c:pt>
                <c:pt idx="85">
                  <c:v>0.51732957363128662</c:v>
                </c:pt>
                <c:pt idx="86">
                  <c:v>0.63633930683135986</c:v>
                </c:pt>
                <c:pt idx="87">
                  <c:v>0.48865488171577448</c:v>
                </c:pt>
                <c:pt idx="88">
                  <c:v>0.45940271019935608</c:v>
                </c:pt>
                <c:pt idx="89">
                  <c:v>0.45094147324562073</c:v>
                </c:pt>
                <c:pt idx="90">
                  <c:v>1.8669363260269169</c:v>
                </c:pt>
                <c:pt idx="91">
                  <c:v>0.96143269538879395</c:v>
                </c:pt>
                <c:pt idx="92">
                  <c:v>0.78657197952270508</c:v>
                </c:pt>
                <c:pt idx="93">
                  <c:v>1.4629732370376589</c:v>
                </c:pt>
                <c:pt idx="94">
                  <c:v>1.205890297889709</c:v>
                </c:pt>
                <c:pt idx="95">
                  <c:v>0.62621819972991943</c:v>
                </c:pt>
                <c:pt idx="96">
                  <c:v>0.35834586620330811</c:v>
                </c:pt>
                <c:pt idx="97">
                  <c:v>0.31102901697158808</c:v>
                </c:pt>
                <c:pt idx="98">
                  <c:v>0.40784558653831482</c:v>
                </c:pt>
                <c:pt idx="99">
                  <c:v>0.42990496754646301</c:v>
                </c:pt>
                <c:pt idx="100">
                  <c:v>0.46392959356307978</c:v>
                </c:pt>
                <c:pt idx="101">
                  <c:v>0.45139306783676147</c:v>
                </c:pt>
                <c:pt idx="102">
                  <c:v>0.93605941534042358</c:v>
                </c:pt>
                <c:pt idx="103">
                  <c:v>0.39374148845672607</c:v>
                </c:pt>
                <c:pt idx="104">
                  <c:v>0.41977706551551819</c:v>
                </c:pt>
                <c:pt idx="105">
                  <c:v>0.37022015452384949</c:v>
                </c:pt>
                <c:pt idx="106">
                  <c:v>0.39914563298225397</c:v>
                </c:pt>
                <c:pt idx="107">
                  <c:v>0.54638922214508057</c:v>
                </c:pt>
                <c:pt idx="108">
                  <c:v>0.52981650829315186</c:v>
                </c:pt>
                <c:pt idx="109">
                  <c:v>0.50005090236663818</c:v>
                </c:pt>
                <c:pt idx="110">
                  <c:v>0.41273531317710882</c:v>
                </c:pt>
                <c:pt idx="111">
                  <c:v>0.36061203479766851</c:v>
                </c:pt>
                <c:pt idx="112">
                  <c:v>0.3687928318977356</c:v>
                </c:pt>
                <c:pt idx="113">
                  <c:v>0.40760129690170288</c:v>
                </c:pt>
                <c:pt idx="114">
                  <c:v>1.189673185348511</c:v>
                </c:pt>
                <c:pt idx="115">
                  <c:v>1.0304193496704099</c:v>
                </c:pt>
                <c:pt idx="116">
                  <c:v>3.2588803768157959</c:v>
                </c:pt>
                <c:pt idx="117">
                  <c:v>1.1668341159820561</c:v>
                </c:pt>
                <c:pt idx="118">
                  <c:v>0.78685706853866577</c:v>
                </c:pt>
                <c:pt idx="119">
                  <c:v>0.68784594535827637</c:v>
                </c:pt>
                <c:pt idx="120">
                  <c:v>0.64288979768753052</c:v>
                </c:pt>
                <c:pt idx="121">
                  <c:v>0.70851331949234009</c:v>
                </c:pt>
                <c:pt idx="122">
                  <c:v>0.69311797618865967</c:v>
                </c:pt>
                <c:pt idx="123">
                  <c:v>0.68475192785263062</c:v>
                </c:pt>
                <c:pt idx="124">
                  <c:v>0.61166101694107056</c:v>
                </c:pt>
                <c:pt idx="125">
                  <c:v>0.71145153045654297</c:v>
                </c:pt>
                <c:pt idx="126">
                  <c:v>0.82038617134094238</c:v>
                </c:pt>
                <c:pt idx="127">
                  <c:v>0.39491060376167297</c:v>
                </c:pt>
                <c:pt idx="128">
                  <c:v>0.39985817670822138</c:v>
                </c:pt>
                <c:pt idx="129">
                  <c:v>0.34739565849304199</c:v>
                </c:pt>
                <c:pt idx="130">
                  <c:v>0.33178979158401489</c:v>
                </c:pt>
                <c:pt idx="131">
                  <c:v>0.32906591892242432</c:v>
                </c:pt>
                <c:pt idx="132">
                  <c:v>0.61642056703567505</c:v>
                </c:pt>
                <c:pt idx="133">
                  <c:v>1.945836663246155</c:v>
                </c:pt>
                <c:pt idx="134">
                  <c:v>0.41897261142730707</c:v>
                </c:pt>
                <c:pt idx="135">
                  <c:v>0.56524568796157837</c:v>
                </c:pt>
                <c:pt idx="136">
                  <c:v>0.96529030799865723</c:v>
                </c:pt>
                <c:pt idx="137">
                  <c:v>0.51854503154754639</c:v>
                </c:pt>
                <c:pt idx="138">
                  <c:v>0.56030040979385376</c:v>
                </c:pt>
                <c:pt idx="139">
                  <c:v>0.80445051193237305</c:v>
                </c:pt>
                <c:pt idx="140">
                  <c:v>3.4377255439758301</c:v>
                </c:pt>
                <c:pt idx="141">
                  <c:v>1.846300482749939</c:v>
                </c:pt>
                <c:pt idx="142">
                  <c:v>2.0850074291229248</c:v>
                </c:pt>
                <c:pt idx="143">
                  <c:v>0.84157884120941162</c:v>
                </c:pt>
                <c:pt idx="144">
                  <c:v>0.59659659862518311</c:v>
                </c:pt>
                <c:pt idx="145">
                  <c:v>0.40588808059692377</c:v>
                </c:pt>
                <c:pt idx="146">
                  <c:v>0.4016355574131012</c:v>
                </c:pt>
                <c:pt idx="147">
                  <c:v>0.43715554475784302</c:v>
                </c:pt>
                <c:pt idx="148">
                  <c:v>0.61012709140777588</c:v>
                </c:pt>
                <c:pt idx="149">
                  <c:v>0.61818647384643555</c:v>
                </c:pt>
                <c:pt idx="150">
                  <c:v>0.39308890700340271</c:v>
                </c:pt>
                <c:pt idx="151">
                  <c:v>1.216327548027039</c:v>
                </c:pt>
                <c:pt idx="152">
                  <c:v>0.94437193870544434</c:v>
                </c:pt>
                <c:pt idx="153">
                  <c:v>0.48142078518867493</c:v>
                </c:pt>
                <c:pt idx="154">
                  <c:v>0.36935445666313171</c:v>
                </c:pt>
                <c:pt idx="155">
                  <c:v>0.95588135719299316</c:v>
                </c:pt>
                <c:pt idx="156">
                  <c:v>0.45243182778358459</c:v>
                </c:pt>
                <c:pt idx="157">
                  <c:v>1.2164644002914431</c:v>
                </c:pt>
                <c:pt idx="158">
                  <c:v>0.77126926183700562</c:v>
                </c:pt>
                <c:pt idx="159">
                  <c:v>0.44142517447471619</c:v>
                </c:pt>
                <c:pt idx="160">
                  <c:v>0.55357307195663452</c:v>
                </c:pt>
                <c:pt idx="161">
                  <c:v>1.34194028377533</c:v>
                </c:pt>
                <c:pt idx="162">
                  <c:v>1.4326720237731929</c:v>
                </c:pt>
                <c:pt idx="163">
                  <c:v>1.02225661277771</c:v>
                </c:pt>
                <c:pt idx="164">
                  <c:v>1.1978830099105831</c:v>
                </c:pt>
                <c:pt idx="165">
                  <c:v>0.65040218830108643</c:v>
                </c:pt>
                <c:pt idx="166">
                  <c:v>1.279224634170532</c:v>
                </c:pt>
                <c:pt idx="167">
                  <c:v>1.1332318782806401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E01-4413-80F1-E7385DE79519}"/>
            </c:ext>
          </c:extLst>
        </c:ser>
        <c:ser>
          <c:idx val="10"/>
          <c:order val="10"/>
          <c:tx>
            <c:strRef>
              <c:f>BAU_ts_plot_summer!$Q$1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BAU_ts_plot_summer!$Q$2:$Q$169</c:f>
              <c:numCache>
                <c:formatCode>General</c:formatCode>
                <c:ptCount val="168"/>
                <c:pt idx="0">
                  <c:v>0.51172125339508057</c:v>
                </c:pt>
                <c:pt idx="1">
                  <c:v>0.4267672598361969</c:v>
                </c:pt>
                <c:pt idx="2">
                  <c:v>0.38186931610107422</c:v>
                </c:pt>
                <c:pt idx="3">
                  <c:v>0.36122345924377441</c:v>
                </c:pt>
                <c:pt idx="4">
                  <c:v>0.38886615633964539</c:v>
                </c:pt>
                <c:pt idx="5">
                  <c:v>0.5765729546546936</c:v>
                </c:pt>
                <c:pt idx="6">
                  <c:v>0.49901086091995239</c:v>
                </c:pt>
                <c:pt idx="7">
                  <c:v>0.44900220632553101</c:v>
                </c:pt>
                <c:pt idx="8">
                  <c:v>0.59440141916275024</c:v>
                </c:pt>
                <c:pt idx="9">
                  <c:v>0.83751130104064941</c:v>
                </c:pt>
                <c:pt idx="10">
                  <c:v>0.69591629505157471</c:v>
                </c:pt>
                <c:pt idx="11">
                  <c:v>0.57689356803894043</c:v>
                </c:pt>
                <c:pt idx="12">
                  <c:v>0.62007880210876465</c:v>
                </c:pt>
                <c:pt idx="13">
                  <c:v>0.66121512651443481</c:v>
                </c:pt>
                <c:pt idx="14">
                  <c:v>0.40176934003829962</c:v>
                </c:pt>
                <c:pt idx="15">
                  <c:v>0.36997780203819269</c:v>
                </c:pt>
                <c:pt idx="16">
                  <c:v>0.40563762187957758</c:v>
                </c:pt>
                <c:pt idx="17">
                  <c:v>0.82419115304946899</c:v>
                </c:pt>
                <c:pt idx="18">
                  <c:v>0.85023623704910278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0.77491700649261475</c:v>
                </c:pt>
                <c:pt idx="22">
                  <c:v>0.64691036939620972</c:v>
                </c:pt>
                <c:pt idx="23">
                  <c:v>0.62080246210098267</c:v>
                </c:pt>
                <c:pt idx="24">
                  <c:v>0.34567210078239441</c:v>
                </c:pt>
                <c:pt idx="25">
                  <c:v>0.38797259330749512</c:v>
                </c:pt>
                <c:pt idx="26">
                  <c:v>0.39962500333786011</c:v>
                </c:pt>
                <c:pt idx="27">
                  <c:v>0.38487651944160461</c:v>
                </c:pt>
                <c:pt idx="28">
                  <c:v>0.4714260995388031</c:v>
                </c:pt>
                <c:pt idx="29">
                  <c:v>0.40823698043823242</c:v>
                </c:pt>
                <c:pt idx="30">
                  <c:v>0.36015290021896362</c:v>
                </c:pt>
                <c:pt idx="31">
                  <c:v>0.37786194682121282</c:v>
                </c:pt>
                <c:pt idx="32">
                  <c:v>0.37660762667655939</c:v>
                </c:pt>
                <c:pt idx="33">
                  <c:v>0.36893340945243841</c:v>
                </c:pt>
                <c:pt idx="34">
                  <c:v>0.55615919828414917</c:v>
                </c:pt>
                <c:pt idx="35">
                  <c:v>0.79728555679321289</c:v>
                </c:pt>
                <c:pt idx="36">
                  <c:v>0.91721880435943604</c:v>
                </c:pt>
                <c:pt idx="37">
                  <c:v>0.89407879114151001</c:v>
                </c:pt>
                <c:pt idx="38">
                  <c:v>0.44972077012062073</c:v>
                </c:pt>
                <c:pt idx="39">
                  <c:v>0.66254568099975586</c:v>
                </c:pt>
                <c:pt idx="40">
                  <c:v>0.97155588865280151</c:v>
                </c:pt>
                <c:pt idx="41">
                  <c:v>0.40193000435829163</c:v>
                </c:pt>
                <c:pt idx="42">
                  <c:v>0.61105364561080933</c:v>
                </c:pt>
                <c:pt idx="43">
                  <c:v>0.94767075777053833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0.75653809309005737</c:v>
                </c:pt>
                <c:pt idx="48">
                  <c:v>0.55834501981735229</c:v>
                </c:pt>
                <c:pt idx="49">
                  <c:v>0.39393043518066412</c:v>
                </c:pt>
                <c:pt idx="50">
                  <c:v>0.34949272871017462</c:v>
                </c:pt>
                <c:pt idx="51">
                  <c:v>0.35860633850097662</c:v>
                </c:pt>
                <c:pt idx="52">
                  <c:v>0.38995179533958441</c:v>
                </c:pt>
                <c:pt idx="53">
                  <c:v>0.48905625939369202</c:v>
                </c:pt>
                <c:pt idx="54">
                  <c:v>0.47305929660797119</c:v>
                </c:pt>
                <c:pt idx="55">
                  <c:v>1.053959727287292</c:v>
                </c:pt>
                <c:pt idx="56">
                  <c:v>0.39112439751625061</c:v>
                </c:pt>
                <c:pt idx="57">
                  <c:v>0.39417126774787897</c:v>
                </c:pt>
                <c:pt idx="58">
                  <c:v>1.532961487770081</c:v>
                </c:pt>
                <c:pt idx="59">
                  <c:v>1.5411150455474849</c:v>
                </c:pt>
                <c:pt idx="60">
                  <c:v>1.102752089500427</c:v>
                </c:pt>
                <c:pt idx="61">
                  <c:v>0.72664815187454224</c:v>
                </c:pt>
                <c:pt idx="62">
                  <c:v>0.39491716027259832</c:v>
                </c:pt>
                <c:pt idx="63">
                  <c:v>0.9496040940284729</c:v>
                </c:pt>
                <c:pt idx="64">
                  <c:v>0.77893757820129395</c:v>
                </c:pt>
                <c:pt idx="65">
                  <c:v>0.57281333208084106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1.5274907350540159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0.79485297203063965</c:v>
                </c:pt>
                <c:pt idx="72">
                  <c:v>0.5032651424407959</c:v>
                </c:pt>
                <c:pt idx="73">
                  <c:v>0.42880034446716309</c:v>
                </c:pt>
                <c:pt idx="74">
                  <c:v>0.42164266109466553</c:v>
                </c:pt>
                <c:pt idx="75">
                  <c:v>0.45266664028167719</c:v>
                </c:pt>
                <c:pt idx="76">
                  <c:v>0.43415310978889471</c:v>
                </c:pt>
                <c:pt idx="77">
                  <c:v>0.69820994138717651</c:v>
                </c:pt>
                <c:pt idx="78">
                  <c:v>0.46367770433425898</c:v>
                </c:pt>
                <c:pt idx="79">
                  <c:v>0.64999479055404663</c:v>
                </c:pt>
                <c:pt idx="80">
                  <c:v>1.0577970743179319</c:v>
                </c:pt>
                <c:pt idx="81">
                  <c:v>0.75775176286697388</c:v>
                </c:pt>
                <c:pt idx="82">
                  <c:v>0.73519438505172729</c:v>
                </c:pt>
                <c:pt idx="83">
                  <c:v>0.90954935550689697</c:v>
                </c:pt>
                <c:pt idx="84">
                  <c:v>0.37856957316398621</c:v>
                </c:pt>
                <c:pt idx="85">
                  <c:v>0.51732957363128662</c:v>
                </c:pt>
                <c:pt idx="86">
                  <c:v>0.63633930683135986</c:v>
                </c:pt>
                <c:pt idx="87">
                  <c:v>0.48865488171577448</c:v>
                </c:pt>
                <c:pt idx="88">
                  <c:v>0.45940271019935608</c:v>
                </c:pt>
                <c:pt idx="89">
                  <c:v>0.45094147324562073</c:v>
                </c:pt>
                <c:pt idx="90">
                  <c:v>1.8669363260269169</c:v>
                </c:pt>
                <c:pt idx="91">
                  <c:v>0.96143269538879395</c:v>
                </c:pt>
                <c:pt idx="92">
                  <c:v>0.78657197952270508</c:v>
                </c:pt>
                <c:pt idx="93">
                  <c:v>1.4629732370376589</c:v>
                </c:pt>
                <c:pt idx="94">
                  <c:v>1.205890297889709</c:v>
                </c:pt>
                <c:pt idx="95">
                  <c:v>0.62621819972991943</c:v>
                </c:pt>
                <c:pt idx="96">
                  <c:v>0.35834586620330811</c:v>
                </c:pt>
                <c:pt idx="97">
                  <c:v>0.31102901697158808</c:v>
                </c:pt>
                <c:pt idx="98">
                  <c:v>0.40784558653831482</c:v>
                </c:pt>
                <c:pt idx="99">
                  <c:v>0.42990496754646301</c:v>
                </c:pt>
                <c:pt idx="100">
                  <c:v>0.46392959356307978</c:v>
                </c:pt>
                <c:pt idx="101">
                  <c:v>0.45139306783676147</c:v>
                </c:pt>
                <c:pt idx="102">
                  <c:v>0.93605941534042358</c:v>
                </c:pt>
                <c:pt idx="103">
                  <c:v>0.39374148845672607</c:v>
                </c:pt>
                <c:pt idx="104">
                  <c:v>0.41977706551551819</c:v>
                </c:pt>
                <c:pt idx="105">
                  <c:v>0.37022015452384949</c:v>
                </c:pt>
                <c:pt idx="106">
                  <c:v>0.39914563298225397</c:v>
                </c:pt>
                <c:pt idx="107">
                  <c:v>0.54638922214508057</c:v>
                </c:pt>
                <c:pt idx="108">
                  <c:v>0.52981650829315186</c:v>
                </c:pt>
                <c:pt idx="109">
                  <c:v>0.50005090236663818</c:v>
                </c:pt>
                <c:pt idx="110">
                  <c:v>0.41273531317710882</c:v>
                </c:pt>
                <c:pt idx="111">
                  <c:v>0.36061203479766851</c:v>
                </c:pt>
                <c:pt idx="112">
                  <c:v>0.3687928318977356</c:v>
                </c:pt>
                <c:pt idx="113">
                  <c:v>0.40760129690170288</c:v>
                </c:pt>
                <c:pt idx="114">
                  <c:v>1.189673185348511</c:v>
                </c:pt>
                <c:pt idx="115">
                  <c:v>1.0304193496704099</c:v>
                </c:pt>
                <c:pt idx="116">
                  <c:v>3.2588803768157959</c:v>
                </c:pt>
                <c:pt idx="117">
                  <c:v>1.1668341159820561</c:v>
                </c:pt>
                <c:pt idx="118">
                  <c:v>0.78685706853866577</c:v>
                </c:pt>
                <c:pt idx="119">
                  <c:v>0.68784594535827637</c:v>
                </c:pt>
                <c:pt idx="120">
                  <c:v>0.64288979768753052</c:v>
                </c:pt>
                <c:pt idx="121">
                  <c:v>0.70851331949234009</c:v>
                </c:pt>
                <c:pt idx="122">
                  <c:v>0.69311797618865967</c:v>
                </c:pt>
                <c:pt idx="123">
                  <c:v>0.68475192785263062</c:v>
                </c:pt>
                <c:pt idx="124">
                  <c:v>0.61166101694107056</c:v>
                </c:pt>
                <c:pt idx="125">
                  <c:v>0.71145153045654297</c:v>
                </c:pt>
                <c:pt idx="126">
                  <c:v>0.82038617134094238</c:v>
                </c:pt>
                <c:pt idx="127">
                  <c:v>0.39491060376167297</c:v>
                </c:pt>
                <c:pt idx="128">
                  <c:v>0.39985817670822138</c:v>
                </c:pt>
                <c:pt idx="129">
                  <c:v>0.34739565849304199</c:v>
                </c:pt>
                <c:pt idx="130">
                  <c:v>0.33178979158401489</c:v>
                </c:pt>
                <c:pt idx="131">
                  <c:v>0.32906591892242432</c:v>
                </c:pt>
                <c:pt idx="132">
                  <c:v>0.61642056703567505</c:v>
                </c:pt>
                <c:pt idx="133">
                  <c:v>1.945836663246155</c:v>
                </c:pt>
                <c:pt idx="134">
                  <c:v>0.41897261142730707</c:v>
                </c:pt>
                <c:pt idx="135">
                  <c:v>0.56524568796157837</c:v>
                </c:pt>
                <c:pt idx="136">
                  <c:v>0.96529030799865723</c:v>
                </c:pt>
                <c:pt idx="137">
                  <c:v>0.51854503154754639</c:v>
                </c:pt>
                <c:pt idx="138">
                  <c:v>0.56030040979385376</c:v>
                </c:pt>
                <c:pt idx="139">
                  <c:v>0.80445051193237305</c:v>
                </c:pt>
                <c:pt idx="140">
                  <c:v>3.4377255439758301</c:v>
                </c:pt>
                <c:pt idx="141">
                  <c:v>1.846300482749939</c:v>
                </c:pt>
                <c:pt idx="142">
                  <c:v>2.0850074291229248</c:v>
                </c:pt>
                <c:pt idx="143">
                  <c:v>0.84157884120941162</c:v>
                </c:pt>
                <c:pt idx="144">
                  <c:v>0.59659659862518311</c:v>
                </c:pt>
                <c:pt idx="145">
                  <c:v>0.40588808059692377</c:v>
                </c:pt>
                <c:pt idx="146">
                  <c:v>0.4016355574131012</c:v>
                </c:pt>
                <c:pt idx="147">
                  <c:v>0.43715554475784302</c:v>
                </c:pt>
                <c:pt idx="148">
                  <c:v>0.61012709140777588</c:v>
                </c:pt>
                <c:pt idx="149">
                  <c:v>0.61818647384643555</c:v>
                </c:pt>
                <c:pt idx="150">
                  <c:v>0.39308890700340271</c:v>
                </c:pt>
                <c:pt idx="151">
                  <c:v>1.216327548027039</c:v>
                </c:pt>
                <c:pt idx="152">
                  <c:v>0.94437193870544434</c:v>
                </c:pt>
                <c:pt idx="153">
                  <c:v>0.48142078518867493</c:v>
                </c:pt>
                <c:pt idx="154">
                  <c:v>0.36935445666313171</c:v>
                </c:pt>
                <c:pt idx="155">
                  <c:v>0.95588135719299316</c:v>
                </c:pt>
                <c:pt idx="156">
                  <c:v>0.45243182778358459</c:v>
                </c:pt>
                <c:pt idx="157">
                  <c:v>1.2164644002914431</c:v>
                </c:pt>
                <c:pt idx="158">
                  <c:v>0.77126926183700562</c:v>
                </c:pt>
                <c:pt idx="159">
                  <c:v>0.44142517447471619</c:v>
                </c:pt>
                <c:pt idx="160">
                  <c:v>0.55357307195663452</c:v>
                </c:pt>
                <c:pt idx="161">
                  <c:v>1.34194028377533</c:v>
                </c:pt>
                <c:pt idx="162">
                  <c:v>1.4326720237731929</c:v>
                </c:pt>
                <c:pt idx="163">
                  <c:v>1.02225661277771</c:v>
                </c:pt>
                <c:pt idx="164">
                  <c:v>1.1978830099105831</c:v>
                </c:pt>
                <c:pt idx="165">
                  <c:v>0.65040218830108643</c:v>
                </c:pt>
                <c:pt idx="166">
                  <c:v>1.279224634170532</c:v>
                </c:pt>
                <c:pt idx="167">
                  <c:v>1.1332318782806401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E01-4413-80F1-E7385DE79519}"/>
            </c:ext>
          </c:extLst>
        </c:ser>
        <c:ser>
          <c:idx val="11"/>
          <c:order val="11"/>
          <c:tx>
            <c:strRef>
              <c:f>BAU_ts_plot_summer!$R$1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BAU_ts_plot_summer!$R$2:$R$169</c:f>
              <c:numCache>
                <c:formatCode>General</c:formatCode>
                <c:ptCount val="168"/>
                <c:pt idx="0">
                  <c:v>0.51172125339508057</c:v>
                </c:pt>
                <c:pt idx="1">
                  <c:v>0.4267672598361969</c:v>
                </c:pt>
                <c:pt idx="2">
                  <c:v>0.38186931610107422</c:v>
                </c:pt>
                <c:pt idx="3">
                  <c:v>0.36122345924377441</c:v>
                </c:pt>
                <c:pt idx="4">
                  <c:v>0.38886615633964539</c:v>
                </c:pt>
                <c:pt idx="5">
                  <c:v>0.5765729546546936</c:v>
                </c:pt>
                <c:pt idx="6">
                  <c:v>0.49901086091995239</c:v>
                </c:pt>
                <c:pt idx="7">
                  <c:v>0.44900220632553101</c:v>
                </c:pt>
                <c:pt idx="8">
                  <c:v>0.59440141916275024</c:v>
                </c:pt>
                <c:pt idx="9">
                  <c:v>0.83751130104064941</c:v>
                </c:pt>
                <c:pt idx="10">
                  <c:v>0.69591629505157471</c:v>
                </c:pt>
                <c:pt idx="11">
                  <c:v>0.57689356803894043</c:v>
                </c:pt>
                <c:pt idx="12">
                  <c:v>0.62007880210876465</c:v>
                </c:pt>
                <c:pt idx="13">
                  <c:v>0.66121512651443481</c:v>
                </c:pt>
                <c:pt idx="14">
                  <c:v>0.40176934003829962</c:v>
                </c:pt>
                <c:pt idx="15">
                  <c:v>0.36997780203819269</c:v>
                </c:pt>
                <c:pt idx="16">
                  <c:v>0.40563762187957758</c:v>
                </c:pt>
                <c:pt idx="17">
                  <c:v>0.82419115304946899</c:v>
                </c:pt>
                <c:pt idx="18">
                  <c:v>1.61946702003479</c:v>
                </c:pt>
                <c:pt idx="19">
                  <c:v>2.4686725735664372</c:v>
                </c:pt>
                <c:pt idx="20">
                  <c:v>1.894692480564117</c:v>
                </c:pt>
                <c:pt idx="21">
                  <c:v>1.544147789478302</c:v>
                </c:pt>
                <c:pt idx="22">
                  <c:v>1.416141152381897</c:v>
                </c:pt>
                <c:pt idx="23">
                  <c:v>1.3900332450866699</c:v>
                </c:pt>
                <c:pt idx="24">
                  <c:v>1.1149028837680821</c:v>
                </c:pt>
                <c:pt idx="25">
                  <c:v>1.1572033762931819</c:v>
                </c:pt>
                <c:pt idx="26">
                  <c:v>1.1688557863235469</c:v>
                </c:pt>
                <c:pt idx="27">
                  <c:v>1.1541073024272921</c:v>
                </c:pt>
                <c:pt idx="28">
                  <c:v>1.2406568825244899</c:v>
                </c:pt>
                <c:pt idx="29">
                  <c:v>1.1774677634239199</c:v>
                </c:pt>
                <c:pt idx="30">
                  <c:v>1.1293836832046511</c:v>
                </c:pt>
                <c:pt idx="31">
                  <c:v>11.1470927298069</c:v>
                </c:pt>
                <c:pt idx="32">
                  <c:v>0.37660762667655939</c:v>
                </c:pt>
                <c:pt idx="33">
                  <c:v>0.36893340945243841</c:v>
                </c:pt>
                <c:pt idx="34">
                  <c:v>0.55615919828414917</c:v>
                </c:pt>
                <c:pt idx="35">
                  <c:v>0.79728555679321289</c:v>
                </c:pt>
                <c:pt idx="36">
                  <c:v>0.91721880435943604</c:v>
                </c:pt>
                <c:pt idx="37">
                  <c:v>0.89407879114151001</c:v>
                </c:pt>
                <c:pt idx="38">
                  <c:v>0.44972077012062073</c:v>
                </c:pt>
                <c:pt idx="39">
                  <c:v>0.66254568099975586</c:v>
                </c:pt>
                <c:pt idx="40">
                  <c:v>0.97155588865280151</c:v>
                </c:pt>
                <c:pt idx="41">
                  <c:v>0.40193000435829163</c:v>
                </c:pt>
                <c:pt idx="42">
                  <c:v>1.380284428596497</c:v>
                </c:pt>
                <c:pt idx="43">
                  <c:v>1.716901540756226</c:v>
                </c:pt>
                <c:pt idx="44">
                  <c:v>2.2673916220664978</c:v>
                </c:pt>
                <c:pt idx="45">
                  <c:v>2.3971615433692932</c:v>
                </c:pt>
                <c:pt idx="46">
                  <c:v>2.0733160376548758</c:v>
                </c:pt>
                <c:pt idx="47">
                  <c:v>1.5257688760757451</c:v>
                </c:pt>
                <c:pt idx="48">
                  <c:v>1.32757580280304</c:v>
                </c:pt>
                <c:pt idx="49">
                  <c:v>1.1631612181663511</c:v>
                </c:pt>
                <c:pt idx="50">
                  <c:v>1.118723511695862</c:v>
                </c:pt>
                <c:pt idx="51">
                  <c:v>1.127837121486664</c:v>
                </c:pt>
                <c:pt idx="52">
                  <c:v>1.1591825783252721</c:v>
                </c:pt>
                <c:pt idx="53">
                  <c:v>1.2582870423793791</c:v>
                </c:pt>
                <c:pt idx="54">
                  <c:v>1.242290079593658</c:v>
                </c:pt>
                <c:pt idx="55">
                  <c:v>11.82319051027298</c:v>
                </c:pt>
                <c:pt idx="56">
                  <c:v>0.39112439751625061</c:v>
                </c:pt>
                <c:pt idx="57">
                  <c:v>0.39417126774787897</c:v>
                </c:pt>
                <c:pt idx="58">
                  <c:v>1.532961487770081</c:v>
                </c:pt>
                <c:pt idx="59">
                  <c:v>1.5411150455474849</c:v>
                </c:pt>
                <c:pt idx="60">
                  <c:v>1.102752089500427</c:v>
                </c:pt>
                <c:pt idx="61">
                  <c:v>0.72664815187454224</c:v>
                </c:pt>
                <c:pt idx="62">
                  <c:v>0.39491716027259832</c:v>
                </c:pt>
                <c:pt idx="63">
                  <c:v>0.9496040940284729</c:v>
                </c:pt>
                <c:pt idx="64">
                  <c:v>0.77893757820129395</c:v>
                </c:pt>
                <c:pt idx="65">
                  <c:v>0.57281333208084106</c:v>
                </c:pt>
                <c:pt idx="66">
                  <c:v>1.770377457141876</c:v>
                </c:pt>
                <c:pt idx="67">
                  <c:v>2.6476448178291321</c:v>
                </c:pt>
                <c:pt idx="68">
                  <c:v>2.2967215180397029</c:v>
                </c:pt>
                <c:pt idx="69">
                  <c:v>2.1700088381767269</c:v>
                </c:pt>
                <c:pt idx="70">
                  <c:v>1.882806003093719</c:v>
                </c:pt>
                <c:pt idx="71">
                  <c:v>1.5640837550163269</c:v>
                </c:pt>
                <c:pt idx="72">
                  <c:v>1.2724959254264829</c:v>
                </c:pt>
                <c:pt idx="73">
                  <c:v>1.1980311274528499</c:v>
                </c:pt>
                <c:pt idx="74">
                  <c:v>1.190873444080353</c:v>
                </c:pt>
                <c:pt idx="75">
                  <c:v>1.2218974232673649</c:v>
                </c:pt>
                <c:pt idx="76">
                  <c:v>1.2033838927745819</c:v>
                </c:pt>
                <c:pt idx="77">
                  <c:v>1.467440724372864</c:v>
                </c:pt>
                <c:pt idx="78">
                  <c:v>1.2329084873199461</c:v>
                </c:pt>
                <c:pt idx="79">
                  <c:v>11.41922557353973</c:v>
                </c:pt>
                <c:pt idx="80">
                  <c:v>1.0577970743179319</c:v>
                </c:pt>
                <c:pt idx="81">
                  <c:v>0.75775176286697388</c:v>
                </c:pt>
                <c:pt idx="82">
                  <c:v>0.73519438505172729</c:v>
                </c:pt>
                <c:pt idx="83">
                  <c:v>0.90954935550689697</c:v>
                </c:pt>
                <c:pt idx="84">
                  <c:v>0.37856957316398621</c:v>
                </c:pt>
                <c:pt idx="85">
                  <c:v>0.51732957363128662</c:v>
                </c:pt>
                <c:pt idx="86">
                  <c:v>0.63633930683135986</c:v>
                </c:pt>
                <c:pt idx="87">
                  <c:v>0.48865488171577448</c:v>
                </c:pt>
                <c:pt idx="88">
                  <c:v>0.45940271019935608</c:v>
                </c:pt>
                <c:pt idx="89">
                  <c:v>0.45094147324562073</c:v>
                </c:pt>
                <c:pt idx="90">
                  <c:v>1.8669363260269169</c:v>
                </c:pt>
                <c:pt idx="91">
                  <c:v>0.96143269538879395</c:v>
                </c:pt>
                <c:pt idx="92">
                  <c:v>0.78657197952270508</c:v>
                </c:pt>
                <c:pt idx="93">
                  <c:v>1.4629732370376589</c:v>
                </c:pt>
                <c:pt idx="94">
                  <c:v>1.205890297889709</c:v>
                </c:pt>
                <c:pt idx="95">
                  <c:v>0.62621819972991943</c:v>
                </c:pt>
                <c:pt idx="96">
                  <c:v>0.35834586620330811</c:v>
                </c:pt>
                <c:pt idx="97">
                  <c:v>0.31102901697158808</c:v>
                </c:pt>
                <c:pt idx="98">
                  <c:v>0.40784558653831482</c:v>
                </c:pt>
                <c:pt idx="99">
                  <c:v>0.42990496754646301</c:v>
                </c:pt>
                <c:pt idx="100">
                  <c:v>0.46392959356307978</c:v>
                </c:pt>
                <c:pt idx="101">
                  <c:v>0.45139306783676147</c:v>
                </c:pt>
                <c:pt idx="102">
                  <c:v>0.93605941534042358</c:v>
                </c:pt>
                <c:pt idx="103">
                  <c:v>10.39374148845673</c:v>
                </c:pt>
                <c:pt idx="104">
                  <c:v>0.41977706551551819</c:v>
                </c:pt>
                <c:pt idx="105">
                  <c:v>0.37022015452384949</c:v>
                </c:pt>
                <c:pt idx="106">
                  <c:v>0.39914563298225397</c:v>
                </c:pt>
                <c:pt idx="107">
                  <c:v>0.54638922214508057</c:v>
                </c:pt>
                <c:pt idx="108">
                  <c:v>0.52981650829315186</c:v>
                </c:pt>
                <c:pt idx="109">
                  <c:v>0.50005090236663818</c:v>
                </c:pt>
                <c:pt idx="110">
                  <c:v>0.41273531317710882</c:v>
                </c:pt>
                <c:pt idx="111">
                  <c:v>0.36061203479766851</c:v>
                </c:pt>
                <c:pt idx="112">
                  <c:v>0.3687928318977356</c:v>
                </c:pt>
                <c:pt idx="113">
                  <c:v>0.40760129690170288</c:v>
                </c:pt>
                <c:pt idx="114">
                  <c:v>1.189673185348511</c:v>
                </c:pt>
                <c:pt idx="115">
                  <c:v>1.0304193496704099</c:v>
                </c:pt>
                <c:pt idx="116">
                  <c:v>3.2588803768157959</c:v>
                </c:pt>
                <c:pt idx="117">
                  <c:v>1.1668341159820561</c:v>
                </c:pt>
                <c:pt idx="118">
                  <c:v>0.78685706853866577</c:v>
                </c:pt>
                <c:pt idx="119">
                  <c:v>0.68784594535827637</c:v>
                </c:pt>
                <c:pt idx="120">
                  <c:v>0.64288979768753052</c:v>
                </c:pt>
                <c:pt idx="121">
                  <c:v>0.70851331949234009</c:v>
                </c:pt>
                <c:pt idx="122">
                  <c:v>0.69311797618865967</c:v>
                </c:pt>
                <c:pt idx="123">
                  <c:v>0.68475192785263062</c:v>
                </c:pt>
                <c:pt idx="124">
                  <c:v>0.61166101694107056</c:v>
                </c:pt>
                <c:pt idx="125">
                  <c:v>0.71145153045654297</c:v>
                </c:pt>
                <c:pt idx="126">
                  <c:v>0.82038617134094238</c:v>
                </c:pt>
                <c:pt idx="127">
                  <c:v>10.394910603761669</c:v>
                </c:pt>
                <c:pt idx="128">
                  <c:v>0.39985817670822138</c:v>
                </c:pt>
                <c:pt idx="129">
                  <c:v>0.34739565849304199</c:v>
                </c:pt>
                <c:pt idx="130">
                  <c:v>0.33178979158401489</c:v>
                </c:pt>
                <c:pt idx="131">
                  <c:v>0.32906591892242432</c:v>
                </c:pt>
                <c:pt idx="132">
                  <c:v>0.61642056703567505</c:v>
                </c:pt>
                <c:pt idx="133">
                  <c:v>1.945836663246155</c:v>
                </c:pt>
                <c:pt idx="134">
                  <c:v>0.41897261142730707</c:v>
                </c:pt>
                <c:pt idx="135">
                  <c:v>0.56524568796157837</c:v>
                </c:pt>
                <c:pt idx="136">
                  <c:v>0.96529030799865723</c:v>
                </c:pt>
                <c:pt idx="137">
                  <c:v>0.51854503154754639</c:v>
                </c:pt>
                <c:pt idx="138">
                  <c:v>10.56030040979385</c:v>
                </c:pt>
                <c:pt idx="139">
                  <c:v>0.80445051193237305</c:v>
                </c:pt>
                <c:pt idx="140">
                  <c:v>3.4377255439758301</c:v>
                </c:pt>
                <c:pt idx="141">
                  <c:v>1.846300482749939</c:v>
                </c:pt>
                <c:pt idx="142">
                  <c:v>2.0850074291229248</c:v>
                </c:pt>
                <c:pt idx="143">
                  <c:v>0.84157884120941162</c:v>
                </c:pt>
                <c:pt idx="144">
                  <c:v>0.59659659862518311</c:v>
                </c:pt>
                <c:pt idx="145">
                  <c:v>0.40588808059692377</c:v>
                </c:pt>
                <c:pt idx="146">
                  <c:v>0.4016355574131012</c:v>
                </c:pt>
                <c:pt idx="147">
                  <c:v>0.43715554475784302</c:v>
                </c:pt>
                <c:pt idx="148">
                  <c:v>0.61012709140777588</c:v>
                </c:pt>
                <c:pt idx="149">
                  <c:v>0.61818647384643555</c:v>
                </c:pt>
                <c:pt idx="150">
                  <c:v>0.39308890700340271</c:v>
                </c:pt>
                <c:pt idx="151">
                  <c:v>1.216327548027039</c:v>
                </c:pt>
                <c:pt idx="152">
                  <c:v>0.94437193870544434</c:v>
                </c:pt>
                <c:pt idx="153">
                  <c:v>0.48142078518867493</c:v>
                </c:pt>
                <c:pt idx="154">
                  <c:v>0.36935445666313171</c:v>
                </c:pt>
                <c:pt idx="155">
                  <c:v>0.95588135719299316</c:v>
                </c:pt>
                <c:pt idx="156">
                  <c:v>0.45243182778358459</c:v>
                </c:pt>
                <c:pt idx="157">
                  <c:v>1.2164644002914431</c:v>
                </c:pt>
                <c:pt idx="158">
                  <c:v>0.77126926183700562</c:v>
                </c:pt>
                <c:pt idx="159">
                  <c:v>0.44142517447471619</c:v>
                </c:pt>
                <c:pt idx="160">
                  <c:v>0.55357307195663452</c:v>
                </c:pt>
                <c:pt idx="161">
                  <c:v>1.34194028377533</c:v>
                </c:pt>
                <c:pt idx="162">
                  <c:v>1.4326720237731929</c:v>
                </c:pt>
                <c:pt idx="163">
                  <c:v>1.02225661277771</c:v>
                </c:pt>
                <c:pt idx="164">
                  <c:v>1.1978830099105831</c:v>
                </c:pt>
                <c:pt idx="165">
                  <c:v>0.65040218830108643</c:v>
                </c:pt>
                <c:pt idx="166">
                  <c:v>1.279224634170532</c:v>
                </c:pt>
                <c:pt idx="167">
                  <c:v>1.1332318782806401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E01-4413-80F1-E7385DE795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90001"/>
        <c:axId val="50090002"/>
      </c:lineChart>
      <c:catAx>
        <c:axId val="5009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090002"/>
        <c:crosses val="autoZero"/>
        <c:auto val="1"/>
        <c:lblAlgn val="ctr"/>
        <c:lblOffset val="100"/>
        <c:noMultiLvlLbl val="0"/>
      </c:catAx>
      <c:valAx>
        <c:axId val="5009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090001"/>
        <c:crosses val="autoZero"/>
        <c:crossBetween val="midCat"/>
      </c:valAx>
    </c:plotArea>
    <c:legend>
      <c:legendPos val="r"/>
      <c:legendEntry>
        <c:idx val="6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BAU_ts_plot_summer!$S$1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BAU_ts_plot_summer!$S$2:$S$169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-0.80708393579060367</c:v>
                </c:pt>
                <c:pt idx="6">
                  <c:v>-2.604174244260554</c:v>
                </c:pt>
                <c:pt idx="7">
                  <c:v>-4.2013231368948123</c:v>
                </c:pt>
                <c:pt idx="8">
                  <c:v>0</c:v>
                </c:pt>
                <c:pt idx="9">
                  <c:v>0</c:v>
                </c:pt>
                <c:pt idx="10">
                  <c:v>-4.0023502516822864</c:v>
                </c:pt>
                <c:pt idx="11">
                  <c:v>-5.3869076474751694</c:v>
                </c:pt>
                <c:pt idx="12">
                  <c:v>-4.8524979041084553</c:v>
                </c:pt>
                <c:pt idx="13">
                  <c:v>-0.80256227336216668</c:v>
                </c:pt>
                <c:pt idx="14">
                  <c:v>-0.33483929046365152</c:v>
                </c:pt>
                <c:pt idx="15">
                  <c:v>-0.33483929046365152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-1.541666666666667</c:v>
                </c:pt>
                <c:pt idx="25">
                  <c:v>-1.541666666666667</c:v>
                </c:pt>
                <c:pt idx="26">
                  <c:v>-1.541666666666667</c:v>
                </c:pt>
                <c:pt idx="27">
                  <c:v>-1.541666666666667</c:v>
                </c:pt>
                <c:pt idx="28">
                  <c:v>-1.541666666666667</c:v>
                </c:pt>
                <c:pt idx="29">
                  <c:v>-2.6777199904123949</c:v>
                </c:pt>
                <c:pt idx="30">
                  <c:v>-7.5233661333719892</c:v>
                </c:pt>
                <c:pt idx="31">
                  <c:v>-1.510881231541056</c:v>
                </c:pt>
                <c:pt idx="32">
                  <c:v>-0.33483929046365152</c:v>
                </c:pt>
                <c:pt idx="33">
                  <c:v>-0.33483929046365152</c:v>
                </c:pt>
                <c:pt idx="34">
                  <c:v>-0.33483929046365152</c:v>
                </c:pt>
                <c:pt idx="35">
                  <c:v>-0.33483929046365152</c:v>
                </c:pt>
                <c:pt idx="36">
                  <c:v>-0.33483929046365152</c:v>
                </c:pt>
                <c:pt idx="37">
                  <c:v>-0.33483929046365152</c:v>
                </c:pt>
                <c:pt idx="38">
                  <c:v>-0.33483929046365152</c:v>
                </c:pt>
                <c:pt idx="39">
                  <c:v>-0.33483929046365152</c:v>
                </c:pt>
                <c:pt idx="40">
                  <c:v>-0.33483929046365152</c:v>
                </c:pt>
                <c:pt idx="41">
                  <c:v>-0.33483929046365152</c:v>
                </c:pt>
                <c:pt idx="42">
                  <c:v>-0.33483929046365152</c:v>
                </c:pt>
                <c:pt idx="43">
                  <c:v>-0.33483929046365152</c:v>
                </c:pt>
                <c:pt idx="44">
                  <c:v>-0.33483929046365152</c:v>
                </c:pt>
                <c:pt idx="45">
                  <c:v>-0.33483929046365152</c:v>
                </c:pt>
                <c:pt idx="46">
                  <c:v>-0.33483929046365152</c:v>
                </c:pt>
                <c:pt idx="47">
                  <c:v>-0.33483929046365152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-1.8022669467147301</c:v>
                </c:pt>
                <c:pt idx="58">
                  <c:v>-1.246507064506452</c:v>
                </c:pt>
                <c:pt idx="59">
                  <c:v>-5.555084217357809</c:v>
                </c:pt>
                <c:pt idx="60">
                  <c:v>-4.7357030624921821</c:v>
                </c:pt>
                <c:pt idx="61">
                  <c:v>-5.477046285914267</c:v>
                </c:pt>
                <c:pt idx="62">
                  <c:v>-0.5114530086845086</c:v>
                </c:pt>
                <c:pt idx="63">
                  <c:v>-0.33483929046365152</c:v>
                </c:pt>
                <c:pt idx="64">
                  <c:v>-0.33483929046365152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-1.541666666666667</c:v>
                </c:pt>
                <c:pt idx="73">
                  <c:v>-1.541666666666667</c:v>
                </c:pt>
                <c:pt idx="74">
                  <c:v>-1.541666666666667</c:v>
                </c:pt>
                <c:pt idx="75">
                  <c:v>-1.541666666666667</c:v>
                </c:pt>
                <c:pt idx="76">
                  <c:v>-1.541666666666667</c:v>
                </c:pt>
                <c:pt idx="77">
                  <c:v>-2.8628179232279458</c:v>
                </c:pt>
                <c:pt idx="78">
                  <c:v>-8.5393129179501734</c:v>
                </c:pt>
                <c:pt idx="79">
                  <c:v>-0.33483929046365152</c:v>
                </c:pt>
                <c:pt idx="80">
                  <c:v>-0.33483929046365152</c:v>
                </c:pt>
                <c:pt idx="81">
                  <c:v>-0.33483929046365152</c:v>
                </c:pt>
                <c:pt idx="82">
                  <c:v>-0.33483929046365152</c:v>
                </c:pt>
                <c:pt idx="83">
                  <c:v>-0.33483929046365152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5F-4D7A-A641-FA70388C4F38}"/>
            </c:ext>
          </c:extLst>
        </c:ser>
        <c:ser>
          <c:idx val="1"/>
          <c:order val="1"/>
          <c:tx>
            <c:strRef>
              <c:f>BAU_ts_plot_summer!$T$1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5F-4D7A-A641-FA70388C4F38}"/>
            </c:ext>
          </c:extLst>
        </c:ser>
        <c:ser>
          <c:idx val="2"/>
          <c:order val="2"/>
          <c:tx>
            <c:strRef>
              <c:f>BAU_ts_plot_summer!$U$1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5F-4D7A-A641-FA70388C4F38}"/>
            </c:ext>
          </c:extLst>
        </c:ser>
        <c:ser>
          <c:idx val="3"/>
          <c:order val="3"/>
          <c:tx>
            <c:strRef>
              <c:f>BAU_ts_plot_summer!$V$1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35F-4D7A-A641-FA70388C4F38}"/>
            </c:ext>
          </c:extLst>
        </c:ser>
        <c:ser>
          <c:idx val="4"/>
          <c:order val="4"/>
          <c:tx>
            <c:strRef>
              <c:f>BAU_ts_plot_summer!$W$1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0.80708393579060367</c:v>
                </c:pt>
                <c:pt idx="6">
                  <c:v>2.604174244260554</c:v>
                </c:pt>
                <c:pt idx="7">
                  <c:v>4.2013231368948123</c:v>
                </c:pt>
                <c:pt idx="8">
                  <c:v>0</c:v>
                </c:pt>
                <c:pt idx="9">
                  <c:v>0</c:v>
                </c:pt>
                <c:pt idx="10">
                  <c:v>4.0023502516822864</c:v>
                </c:pt>
                <c:pt idx="11">
                  <c:v>5.3869076474751694</c:v>
                </c:pt>
                <c:pt idx="12">
                  <c:v>4.8524979041084553</c:v>
                </c:pt>
                <c:pt idx="13">
                  <c:v>0.80256227336216668</c:v>
                </c:pt>
                <c:pt idx="14">
                  <c:v>0.33483929046365152</c:v>
                </c:pt>
                <c:pt idx="15">
                  <c:v>0.33483929046365152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2.6777199904123949</c:v>
                </c:pt>
                <c:pt idx="30">
                  <c:v>7.5233661333719892</c:v>
                </c:pt>
                <c:pt idx="31">
                  <c:v>1.510881231541056</c:v>
                </c:pt>
                <c:pt idx="32">
                  <c:v>0.33483929046365152</c:v>
                </c:pt>
                <c:pt idx="33">
                  <c:v>0.33483929046365152</c:v>
                </c:pt>
                <c:pt idx="34">
                  <c:v>0.33483929046365152</c:v>
                </c:pt>
                <c:pt idx="35">
                  <c:v>0.33483929046365152</c:v>
                </c:pt>
                <c:pt idx="36">
                  <c:v>0.33483929046365152</c:v>
                </c:pt>
                <c:pt idx="37">
                  <c:v>0.33483929046365152</c:v>
                </c:pt>
                <c:pt idx="38">
                  <c:v>0.33483929046365152</c:v>
                </c:pt>
                <c:pt idx="39">
                  <c:v>0.33483929046365152</c:v>
                </c:pt>
                <c:pt idx="40">
                  <c:v>0.33483929046365152</c:v>
                </c:pt>
                <c:pt idx="41">
                  <c:v>0.33483929046365152</c:v>
                </c:pt>
                <c:pt idx="42">
                  <c:v>0.33483929046365152</c:v>
                </c:pt>
                <c:pt idx="43">
                  <c:v>0.33483929046365152</c:v>
                </c:pt>
                <c:pt idx="44">
                  <c:v>0.33483929046365152</c:v>
                </c:pt>
                <c:pt idx="45">
                  <c:v>0.33483929046365152</c:v>
                </c:pt>
                <c:pt idx="46">
                  <c:v>0.33483929046365152</c:v>
                </c:pt>
                <c:pt idx="47">
                  <c:v>0.33483929046365152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1.8022669467147301</c:v>
                </c:pt>
                <c:pt idx="58">
                  <c:v>1.246507064506452</c:v>
                </c:pt>
                <c:pt idx="59">
                  <c:v>5.555084217357809</c:v>
                </c:pt>
                <c:pt idx="60">
                  <c:v>4.7357030624921821</c:v>
                </c:pt>
                <c:pt idx="61">
                  <c:v>5.477046285914267</c:v>
                </c:pt>
                <c:pt idx="62">
                  <c:v>0.5114530086845086</c:v>
                </c:pt>
                <c:pt idx="63">
                  <c:v>0.33483929046365152</c:v>
                </c:pt>
                <c:pt idx="64">
                  <c:v>0.33483929046365152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2.8628179232279458</c:v>
                </c:pt>
                <c:pt idx="78">
                  <c:v>8.5393129179501734</c:v>
                </c:pt>
                <c:pt idx="79">
                  <c:v>0.33483929046365152</c:v>
                </c:pt>
                <c:pt idx="80">
                  <c:v>0.33483929046365152</c:v>
                </c:pt>
                <c:pt idx="81">
                  <c:v>0.33483929046365152</c:v>
                </c:pt>
                <c:pt idx="82">
                  <c:v>0.33483929046365152</c:v>
                </c:pt>
                <c:pt idx="83">
                  <c:v>0.33483929046365152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35F-4D7A-A641-FA70388C4F38}"/>
            </c:ext>
          </c:extLst>
        </c:ser>
        <c:ser>
          <c:idx val="5"/>
          <c:order val="5"/>
          <c:tx>
            <c:strRef>
              <c:f>BAU_ts_plot_summer!$X$1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5.572189013163249</c:v>
                </c:pt>
                <c:pt idx="6">
                  <c:v>9.9845463434855137</c:v>
                </c:pt>
                <c:pt idx="7">
                  <c:v>11.07194010416667</c:v>
                </c:pt>
                <c:pt idx="8">
                  <c:v>4.6816655794779463</c:v>
                </c:pt>
                <c:pt idx="9">
                  <c:v>4.7988678614298506</c:v>
                </c:pt>
                <c:pt idx="10">
                  <c:v>8.8856593767801915</c:v>
                </c:pt>
                <c:pt idx="11">
                  <c:v>9.7087475458780919</c:v>
                </c:pt>
                <c:pt idx="12">
                  <c:v>9.1078478495279942</c:v>
                </c:pt>
                <c:pt idx="13">
                  <c:v>4.4077892517410788</c:v>
                </c:pt>
                <c:pt idx="14">
                  <c:v>4.2799032583285346</c:v>
                </c:pt>
                <c:pt idx="15">
                  <c:v>4.4202703888643544</c:v>
                </c:pt>
                <c:pt idx="16">
                  <c:v>3.051925222078959</c:v>
                </c:pt>
                <c:pt idx="17">
                  <c:v>3.1578909556070971</c:v>
                </c:pt>
                <c:pt idx="18">
                  <c:v>1.818938295046489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2.6777199904123949</c:v>
                </c:pt>
                <c:pt idx="30">
                  <c:v>7.5233661333719892</c:v>
                </c:pt>
                <c:pt idx="31">
                  <c:v>1.510881231541052</c:v>
                </c:pt>
                <c:pt idx="32">
                  <c:v>0.33483929046366079</c:v>
                </c:pt>
                <c:pt idx="33">
                  <c:v>0.33483929046365007</c:v>
                </c:pt>
                <c:pt idx="34">
                  <c:v>0.33483929046365007</c:v>
                </c:pt>
                <c:pt idx="35">
                  <c:v>0.33483929046365191</c:v>
                </c:pt>
                <c:pt idx="36">
                  <c:v>0.33483929046365191</c:v>
                </c:pt>
                <c:pt idx="37">
                  <c:v>0.33483929046365191</c:v>
                </c:pt>
                <c:pt idx="38">
                  <c:v>0.33483929046365191</c:v>
                </c:pt>
                <c:pt idx="39">
                  <c:v>0.33483929046365191</c:v>
                </c:pt>
                <c:pt idx="40">
                  <c:v>0.33483929046365191</c:v>
                </c:pt>
                <c:pt idx="41">
                  <c:v>0.33483929046365102</c:v>
                </c:pt>
                <c:pt idx="42">
                  <c:v>0.3348392904636508</c:v>
                </c:pt>
                <c:pt idx="43">
                  <c:v>0.33483929046365191</c:v>
                </c:pt>
                <c:pt idx="44">
                  <c:v>0.33483929046365191</c:v>
                </c:pt>
                <c:pt idx="45">
                  <c:v>0.33483929046365191</c:v>
                </c:pt>
                <c:pt idx="46">
                  <c:v>0.33483929046365191</c:v>
                </c:pt>
                <c:pt idx="47">
                  <c:v>0.33483929046365191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1.7528169850508371</c:v>
                </c:pt>
                <c:pt idx="54">
                  <c:v>2.521812836329143</c:v>
                </c:pt>
                <c:pt idx="55">
                  <c:v>2.521812836329143</c:v>
                </c:pt>
                <c:pt idx="56">
                  <c:v>3.1476077238718672</c:v>
                </c:pt>
                <c:pt idx="57">
                  <c:v>4.6170031229654951</c:v>
                </c:pt>
                <c:pt idx="58">
                  <c:v>3.6770807902018232</c:v>
                </c:pt>
                <c:pt idx="59">
                  <c:v>8.2590042750040684</c:v>
                </c:pt>
                <c:pt idx="60">
                  <c:v>7.2697049776713056</c:v>
                </c:pt>
                <c:pt idx="61">
                  <c:v>7.346150080362956</c:v>
                </c:pt>
                <c:pt idx="62">
                  <c:v>2.6612910642048391</c:v>
                </c:pt>
                <c:pt idx="63">
                  <c:v>2.3812491565002292</c:v>
                </c:pt>
                <c:pt idx="64">
                  <c:v>2.6028813937092421</c:v>
                </c:pt>
                <c:pt idx="65">
                  <c:v>2.2827029029528298</c:v>
                </c:pt>
                <c:pt idx="66">
                  <c:v>1.681577215592067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2.8628179232279458</c:v>
                </c:pt>
                <c:pt idx="78">
                  <c:v>8.5393129179501734</c:v>
                </c:pt>
                <c:pt idx="79">
                  <c:v>0.33483929046365007</c:v>
                </c:pt>
                <c:pt idx="80">
                  <c:v>0.33483929046365007</c:v>
                </c:pt>
                <c:pt idx="81">
                  <c:v>0.33483929046365007</c:v>
                </c:pt>
                <c:pt idx="82">
                  <c:v>0.33483929046366079</c:v>
                </c:pt>
                <c:pt idx="83">
                  <c:v>0.33483929046365191</c:v>
                </c:pt>
                <c:pt idx="84">
                  <c:v>-14.72878017472445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35F-4D7A-A641-FA70388C4F38}"/>
            </c:ext>
          </c:extLst>
        </c:ser>
        <c:ser>
          <c:idx val="6"/>
          <c:order val="6"/>
          <c:tx>
            <c:strRef>
              <c:f>BAU_ts_plot_summer!$Y$1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35F-4D7A-A641-FA70388C4F38}"/>
            </c:ext>
          </c:extLst>
        </c:ser>
        <c:ser>
          <c:idx val="7"/>
          <c:order val="7"/>
          <c:tx>
            <c:strRef>
              <c:f>BAU_ts_plot_summer!$Z$1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BAU_ts_plot_summer!$Z$2:$Z$169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35F-4D7A-A641-FA70388C4F38}"/>
            </c:ext>
          </c:extLst>
        </c:ser>
        <c:ser>
          <c:idx val="8"/>
          <c:order val="8"/>
          <c:tx>
            <c:strRef>
              <c:f>BAU_ts_plot_summer!$AA$1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BAU_ts_plot_summer!$AA$2:$AA$169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35F-4D7A-A641-FA70388C4F38}"/>
            </c:ext>
          </c:extLst>
        </c:ser>
        <c:ser>
          <c:idx val="9"/>
          <c:order val="9"/>
          <c:tx>
            <c:strRef>
              <c:f>BAU_ts_plot_summer!$AB$1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BAU_ts_plot_summer!$AB$2:$AB$169</c:f>
              <c:numCache>
                <c:formatCode>General</c:formatCode>
                <c:ptCount val="168"/>
                <c:pt idx="0">
                  <c:v>5.0999294297237219</c:v>
                </c:pt>
                <c:pt idx="1">
                  <c:v>2.3442952773355858</c:v>
                </c:pt>
                <c:pt idx="2">
                  <c:v>3.378021338808292</c:v>
                </c:pt>
                <c:pt idx="3">
                  <c:v>3.0978464338599649</c:v>
                </c:pt>
                <c:pt idx="4">
                  <c:v>3.8065113640882071</c:v>
                </c:pt>
                <c:pt idx="5">
                  <c:v>0</c:v>
                </c:pt>
                <c:pt idx="6">
                  <c:v>0</c:v>
                </c:pt>
                <c:pt idx="7">
                  <c:v>6.8442549705505371</c:v>
                </c:pt>
                <c:pt idx="8">
                  <c:v>0.57568502426147461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1.5351599454879761</c:v>
                </c:pt>
                <c:pt idx="13">
                  <c:v>0.89551001787185669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0.57568502426147461</c:v>
                </c:pt>
                <c:pt idx="20">
                  <c:v>1.835927733326181</c:v>
                </c:pt>
                <c:pt idx="21">
                  <c:v>4.9197252589812841</c:v>
                </c:pt>
                <c:pt idx="22">
                  <c:v>4.7231534991856821</c:v>
                </c:pt>
                <c:pt idx="23">
                  <c:v>4.7674803693585046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0.51172000169754028</c:v>
                </c:pt>
                <c:pt idx="30">
                  <c:v>0.51172000169754028</c:v>
                </c:pt>
                <c:pt idx="31">
                  <c:v>5.9487447738647461</c:v>
                </c:pt>
                <c:pt idx="32">
                  <c:v>0.44775500893592829</c:v>
                </c:pt>
                <c:pt idx="33">
                  <c:v>0</c:v>
                </c:pt>
                <c:pt idx="34">
                  <c:v>0.57568502426147461</c:v>
                </c:pt>
                <c:pt idx="35">
                  <c:v>0</c:v>
                </c:pt>
                <c:pt idx="36">
                  <c:v>4.6054801940917969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0.63964998722076416</c:v>
                </c:pt>
                <c:pt idx="41">
                  <c:v>0.57568502426147461</c:v>
                </c:pt>
                <c:pt idx="42">
                  <c:v>1.151370048522949</c:v>
                </c:pt>
                <c:pt idx="43">
                  <c:v>1.2792999744415281</c:v>
                </c:pt>
                <c:pt idx="44">
                  <c:v>0.51172000169754028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8.7971394637941067</c:v>
                </c:pt>
                <c:pt idx="56">
                  <c:v>0.63492532609493413</c:v>
                </c:pt>
                <c:pt idx="57">
                  <c:v>0</c:v>
                </c:pt>
                <c:pt idx="58">
                  <c:v>0</c:v>
                </c:pt>
                <c:pt idx="59">
                  <c:v>0.51172000169754028</c:v>
                </c:pt>
                <c:pt idx="60">
                  <c:v>2.1108450889587398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1.023440003395081</c:v>
                </c:pt>
                <c:pt idx="66">
                  <c:v>0.70361500978469849</c:v>
                </c:pt>
                <c:pt idx="67">
                  <c:v>3.1342849731445308</c:v>
                </c:pt>
                <c:pt idx="68">
                  <c:v>0</c:v>
                </c:pt>
                <c:pt idx="69">
                  <c:v>1.215335011482239</c:v>
                </c:pt>
                <c:pt idx="70">
                  <c:v>1.2238156036668819</c:v>
                </c:pt>
                <c:pt idx="71">
                  <c:v>3.9031123896779198</c:v>
                </c:pt>
                <c:pt idx="72">
                  <c:v>0.44775500893592829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0.38378998637199402</c:v>
                </c:pt>
                <c:pt idx="81">
                  <c:v>0.44775500893592829</c:v>
                </c:pt>
                <c:pt idx="82">
                  <c:v>0.44775500893592829</c:v>
                </c:pt>
                <c:pt idx="83">
                  <c:v>0.63964998722076416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0.57568502426147461</c:v>
                </c:pt>
                <c:pt idx="91">
                  <c:v>0</c:v>
                </c:pt>
                <c:pt idx="92">
                  <c:v>0.51172000169754028</c:v>
                </c:pt>
                <c:pt idx="93">
                  <c:v>0.57568502426147461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0.51172000169754028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3.9658300876617432</c:v>
                </c:pt>
                <c:pt idx="104">
                  <c:v>6.3965001106262207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0.70361500978469849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1.0874049663543699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0.83154499530792236</c:v>
                </c:pt>
                <c:pt idx="117">
                  <c:v>0.76757997274398804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3.5820400714874272</c:v>
                </c:pt>
                <c:pt idx="128">
                  <c:v>6.3965001106262207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0.57568502426147461</c:v>
                </c:pt>
                <c:pt idx="132">
                  <c:v>0.76757997274398804</c:v>
                </c:pt>
                <c:pt idx="133">
                  <c:v>0.51172000169754028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2.0468800067901611</c:v>
                </c:pt>
                <c:pt idx="137">
                  <c:v>0</c:v>
                </c:pt>
                <c:pt idx="138">
                  <c:v>0.57568502426147461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0.51172000169754028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10.618189811706539</c:v>
                </c:pt>
                <c:pt idx="152">
                  <c:v>0.95947498083114624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0.44775500893592829</c:v>
                </c:pt>
                <c:pt idx="156">
                  <c:v>2.8784248828887939</c:v>
                </c:pt>
                <c:pt idx="157">
                  <c:v>0</c:v>
                </c:pt>
                <c:pt idx="158">
                  <c:v>0.51172000169754028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0.57568502426147461</c:v>
                </c:pt>
                <c:pt idx="163">
                  <c:v>0.38378998637199402</c:v>
                </c:pt>
                <c:pt idx="164">
                  <c:v>0.63964998722076416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35F-4D7A-A641-FA70388C4F38}"/>
            </c:ext>
          </c:extLst>
        </c:ser>
        <c:ser>
          <c:idx val="10"/>
          <c:order val="10"/>
          <c:tx>
            <c:strRef>
              <c:f>BAU_ts_plot_summer!$AC$1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35F-4D7A-A641-FA70388C4F38}"/>
            </c:ext>
          </c:extLst>
        </c:ser>
        <c:ser>
          <c:idx val="11"/>
          <c:order val="11"/>
          <c:tx>
            <c:strRef>
              <c:f>BAU_ts_plot_summer!$AD$1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35F-4D7A-A641-FA70388C4F38}"/>
            </c:ext>
          </c:extLst>
        </c:ser>
        <c:ser>
          <c:idx val="12"/>
          <c:order val="12"/>
          <c:tx>
            <c:strRef>
              <c:f>BAU_ts_plot_summer!$AE$1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35F-4D7A-A641-FA70388C4F38}"/>
            </c:ext>
          </c:extLst>
        </c:ser>
        <c:ser>
          <c:idx val="13"/>
          <c:order val="13"/>
          <c:tx>
            <c:strRef>
              <c:f>BAU_ts_plot_summer!$AF$1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35F-4D7A-A641-FA70388C4F38}"/>
            </c:ext>
          </c:extLst>
        </c:ser>
        <c:ser>
          <c:idx val="14"/>
          <c:order val="14"/>
          <c:tx>
            <c:strRef>
              <c:f>BAU_ts_plot_summer!$AG$1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1.6496445393577861</c:v>
                </c:pt>
                <c:pt idx="9">
                  <c:v>0.80844211281281808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1.1590978531677569</c:v>
                </c:pt>
                <c:pt idx="17">
                  <c:v>1.5111731568508511</c:v>
                </c:pt>
                <c:pt idx="18">
                  <c:v>3.3968205949683319</c:v>
                </c:pt>
                <c:pt idx="19">
                  <c:v>4.272500391095206</c:v>
                </c:pt>
                <c:pt idx="20">
                  <c:v>3.7135346831379872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3.6445412114168398</c:v>
                </c:pt>
                <c:pt idx="49">
                  <c:v>1.1918044029109069</c:v>
                </c:pt>
                <c:pt idx="50">
                  <c:v>1.5242534632761251</c:v>
                </c:pt>
                <c:pt idx="51">
                  <c:v>1.3247843088776741</c:v>
                </c:pt>
                <c:pt idx="52">
                  <c:v>1.140090308169031</c:v>
                </c:pt>
                <c:pt idx="53">
                  <c:v>0.56693991748832873</c:v>
                </c:pt>
                <c:pt idx="54">
                  <c:v>2.4501493245627071</c:v>
                </c:pt>
                <c:pt idx="55">
                  <c:v>2.0322386788258648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0.67978903750620878</c:v>
                </c:pt>
                <c:pt idx="66">
                  <c:v>2.1083437634954891</c:v>
                </c:pt>
                <c:pt idx="67">
                  <c:v>2.425560384008778</c:v>
                </c:pt>
                <c:pt idx="68">
                  <c:v>2.950091374203391</c:v>
                </c:pt>
                <c:pt idx="69">
                  <c:v>3.3859693286040602</c:v>
                </c:pt>
                <c:pt idx="70">
                  <c:v>2.3985618203876968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14.72878017472445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35F-4D7A-A641-FA70388C4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00001"/>
        <c:axId val="50100002"/>
      </c:areaChart>
      <c:lineChart>
        <c:grouping val="standard"/>
        <c:varyColors val="0"/>
        <c:ser>
          <c:idx val="15"/>
          <c:order val="15"/>
          <c:tx>
            <c:strRef>
              <c:f>BAU_ts_plot_summer!$AH$1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BAU_ts_plot_summer!$AH$2:$AH$169</c:f>
              <c:numCache>
                <c:formatCode>General</c:formatCode>
                <c:ptCount val="168"/>
                <c:pt idx="0">
                  <c:v>6.6415960963903888</c:v>
                </c:pt>
                <c:pt idx="1">
                  <c:v>3.8859619440022528</c:v>
                </c:pt>
                <c:pt idx="2">
                  <c:v>4.3440029812134826</c:v>
                </c:pt>
                <c:pt idx="3">
                  <c:v>4.6395131005266323</c:v>
                </c:pt>
                <c:pt idx="4">
                  <c:v>4.7724930064933986</c:v>
                </c:pt>
                <c:pt idx="5">
                  <c:v>4.7651050773726453</c:v>
                </c:pt>
                <c:pt idx="6">
                  <c:v>7.3803720992249602</c:v>
                </c:pt>
                <c:pt idx="7">
                  <c:v>6.8706169672718538</c:v>
                </c:pt>
                <c:pt idx="8">
                  <c:v>6.3313101188357326</c:v>
                </c:pt>
                <c:pt idx="9">
                  <c:v>5.6073099742426686</c:v>
                </c:pt>
                <c:pt idx="10">
                  <c:v>4.883309125097905</c:v>
                </c:pt>
                <c:pt idx="11">
                  <c:v>4.3218398984029216</c:v>
                </c:pt>
                <c:pt idx="12">
                  <c:v>4.2553499454195389</c:v>
                </c:pt>
                <c:pt idx="13">
                  <c:v>3.6052269783789122</c:v>
                </c:pt>
                <c:pt idx="14">
                  <c:v>3.9450639678648831</c:v>
                </c:pt>
                <c:pt idx="15">
                  <c:v>4.0854310984007034</c:v>
                </c:pt>
                <c:pt idx="16">
                  <c:v>4.2110230752467164</c:v>
                </c:pt>
                <c:pt idx="17">
                  <c:v>4.6690641124579484</c:v>
                </c:pt>
                <c:pt idx="18">
                  <c:v>5.2157588900148211</c:v>
                </c:pt>
                <c:pt idx="19">
                  <c:v>5.8141670577618729</c:v>
                </c:pt>
                <c:pt idx="20">
                  <c:v>5.9397590346078859</c:v>
                </c:pt>
                <c:pt idx="21">
                  <c:v>6.0136369167120227</c:v>
                </c:pt>
                <c:pt idx="22">
                  <c:v>6.264820165852349</c:v>
                </c:pt>
                <c:pt idx="23">
                  <c:v>6.3091470360251716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5.1862078780835068</c:v>
                </c:pt>
                <c:pt idx="49">
                  <c:v>2.7334710695775741</c:v>
                </c:pt>
                <c:pt idx="50">
                  <c:v>3.065920129942791</c:v>
                </c:pt>
                <c:pt idx="51">
                  <c:v>2.8664509755443408</c:v>
                </c:pt>
                <c:pt idx="52">
                  <c:v>2.681756974835698</c:v>
                </c:pt>
                <c:pt idx="53">
                  <c:v>2.319756902539166</c:v>
                </c:pt>
                <c:pt idx="54">
                  <c:v>4.9719621608918496</c:v>
                </c:pt>
                <c:pt idx="55">
                  <c:v>4.7798809356141527</c:v>
                </c:pt>
                <c:pt idx="56">
                  <c:v>3.7825330499668008</c:v>
                </c:pt>
                <c:pt idx="57">
                  <c:v>2.814736176250765</c:v>
                </c:pt>
                <c:pt idx="58">
                  <c:v>2.4305737256953708</c:v>
                </c:pt>
                <c:pt idx="59">
                  <c:v>2.703920057646259</c:v>
                </c:pt>
                <c:pt idx="60">
                  <c:v>2.534001915179124</c:v>
                </c:pt>
                <c:pt idx="61">
                  <c:v>1.869103794448689</c:v>
                </c:pt>
                <c:pt idx="62">
                  <c:v>2.1498380555203309</c:v>
                </c:pt>
                <c:pt idx="63">
                  <c:v>2.0464098660365782</c:v>
                </c:pt>
                <c:pt idx="64">
                  <c:v>2.2680421032455902</c:v>
                </c:pt>
                <c:pt idx="65">
                  <c:v>2.9624919404590391</c:v>
                </c:pt>
                <c:pt idx="66">
                  <c:v>3.789920979087555</c:v>
                </c:pt>
                <c:pt idx="67">
                  <c:v>3.9672270506754441</c:v>
                </c:pt>
                <c:pt idx="68">
                  <c:v>4.4917580408700566</c:v>
                </c:pt>
                <c:pt idx="69">
                  <c:v>4.9276359952707267</c:v>
                </c:pt>
                <c:pt idx="70">
                  <c:v>5.1640440907212461</c:v>
                </c:pt>
                <c:pt idx="71">
                  <c:v>5.4447790563445873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35F-4D7A-A641-FA70388C4F38}"/>
            </c:ext>
          </c:extLst>
        </c:ser>
        <c:ser>
          <c:idx val="16"/>
          <c:order val="16"/>
          <c:tx>
            <c:strRef>
              <c:f>BAU_ts_plot_summer!$AI$1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BAU_ts_plot_summer!$AI$2:$AI$169</c:f>
              <c:numCache>
                <c:formatCode>General</c:formatCode>
                <c:ptCount val="168"/>
                <c:pt idx="0">
                  <c:v>6.6415960963903888</c:v>
                </c:pt>
                <c:pt idx="1">
                  <c:v>3.8859619440022528</c:v>
                </c:pt>
                <c:pt idx="2">
                  <c:v>4.9196880054749572</c:v>
                </c:pt>
                <c:pt idx="3">
                  <c:v>4.6395131005266323</c:v>
                </c:pt>
                <c:pt idx="4">
                  <c:v>5.3481780307548732</c:v>
                </c:pt>
                <c:pt idx="5">
                  <c:v>4.7651050773726453</c:v>
                </c:pt>
                <c:pt idx="6">
                  <c:v>7.3803720992249602</c:v>
                </c:pt>
                <c:pt idx="7">
                  <c:v>13.714871937822389</c:v>
                </c:pt>
                <c:pt idx="8">
                  <c:v>6.9069951430972072</c:v>
                </c:pt>
                <c:pt idx="9">
                  <c:v>5.6073099742426686</c:v>
                </c:pt>
                <c:pt idx="10">
                  <c:v>4.883309125097905</c:v>
                </c:pt>
                <c:pt idx="11">
                  <c:v>4.3218398984029216</c:v>
                </c:pt>
                <c:pt idx="12">
                  <c:v>5.790509890907515</c:v>
                </c:pt>
                <c:pt idx="13">
                  <c:v>4.5007369962507688</c:v>
                </c:pt>
                <c:pt idx="14">
                  <c:v>3.9450639678648831</c:v>
                </c:pt>
                <c:pt idx="15">
                  <c:v>4.0854310984007034</c:v>
                </c:pt>
                <c:pt idx="16">
                  <c:v>4.2110230752467164</c:v>
                </c:pt>
                <c:pt idx="17">
                  <c:v>4.6690641124579484</c:v>
                </c:pt>
                <c:pt idx="18">
                  <c:v>5.2157588900148211</c:v>
                </c:pt>
                <c:pt idx="19">
                  <c:v>6.3898520820233484</c:v>
                </c:pt>
                <c:pt idx="20">
                  <c:v>7.0911290831308351</c:v>
                </c:pt>
                <c:pt idx="21">
                  <c:v>6.4613919256479511</c:v>
                </c:pt>
                <c:pt idx="22">
                  <c:v>6.264820165852349</c:v>
                </c:pt>
                <c:pt idx="23">
                  <c:v>6.3091470360251716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0.51172000169754028</c:v>
                </c:pt>
                <c:pt idx="30">
                  <c:v>0.51172000169754028</c:v>
                </c:pt>
                <c:pt idx="31">
                  <c:v>5.9487447738647461</c:v>
                </c:pt>
                <c:pt idx="32">
                  <c:v>0.44775500893592829</c:v>
                </c:pt>
                <c:pt idx="33">
                  <c:v>0</c:v>
                </c:pt>
                <c:pt idx="34">
                  <c:v>0.57568502426147461</c:v>
                </c:pt>
                <c:pt idx="35">
                  <c:v>0</c:v>
                </c:pt>
                <c:pt idx="36">
                  <c:v>4.6054801940917969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0.63964998722076416</c:v>
                </c:pt>
                <c:pt idx="41">
                  <c:v>0.57568502426147461</c:v>
                </c:pt>
                <c:pt idx="42">
                  <c:v>1.151370048522949</c:v>
                </c:pt>
                <c:pt idx="43">
                  <c:v>1.2792999744415281</c:v>
                </c:pt>
                <c:pt idx="44">
                  <c:v>0.51172000169754028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5.1862078780835068</c:v>
                </c:pt>
                <c:pt idx="49">
                  <c:v>2.7334710695775741</c:v>
                </c:pt>
                <c:pt idx="50">
                  <c:v>3.065920129942791</c:v>
                </c:pt>
                <c:pt idx="51">
                  <c:v>2.8664509755443408</c:v>
                </c:pt>
                <c:pt idx="52">
                  <c:v>2.681756974835698</c:v>
                </c:pt>
                <c:pt idx="53">
                  <c:v>2.319756902539166</c:v>
                </c:pt>
                <c:pt idx="54">
                  <c:v>4.9719621608918496</c:v>
                </c:pt>
                <c:pt idx="55">
                  <c:v>13.351190978949109</c:v>
                </c:pt>
                <c:pt idx="56">
                  <c:v>3.7825330499668008</c:v>
                </c:pt>
                <c:pt idx="57">
                  <c:v>2.814736176250765</c:v>
                </c:pt>
                <c:pt idx="58">
                  <c:v>2.4305737256953708</c:v>
                </c:pt>
                <c:pt idx="59">
                  <c:v>3.2156400593437988</c:v>
                </c:pt>
                <c:pt idx="60">
                  <c:v>4.6448470041378638</c:v>
                </c:pt>
                <c:pt idx="61">
                  <c:v>1.869103794448689</c:v>
                </c:pt>
                <c:pt idx="62">
                  <c:v>2.1498380555203309</c:v>
                </c:pt>
                <c:pt idx="63">
                  <c:v>2.0464098660365782</c:v>
                </c:pt>
                <c:pt idx="64">
                  <c:v>2.2680421032455902</c:v>
                </c:pt>
                <c:pt idx="65">
                  <c:v>3.9859319438541201</c:v>
                </c:pt>
                <c:pt idx="66">
                  <c:v>4.493535988872253</c:v>
                </c:pt>
                <c:pt idx="67">
                  <c:v>7.1015120238199749</c:v>
                </c:pt>
                <c:pt idx="68">
                  <c:v>4.4917580408700566</c:v>
                </c:pt>
                <c:pt idx="69">
                  <c:v>6.1429710067529646</c:v>
                </c:pt>
                <c:pt idx="70">
                  <c:v>5.1640440907212461</c:v>
                </c:pt>
                <c:pt idx="71">
                  <c:v>5.4447790563445873</c:v>
                </c:pt>
                <c:pt idx="72">
                  <c:v>0.44775500893592829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0.38378998637199402</c:v>
                </c:pt>
                <c:pt idx="81">
                  <c:v>0.44775500893592829</c:v>
                </c:pt>
                <c:pt idx="82">
                  <c:v>0.44775500893592829</c:v>
                </c:pt>
                <c:pt idx="83">
                  <c:v>0.63964998722076416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0.57568502426147461</c:v>
                </c:pt>
                <c:pt idx="91">
                  <c:v>0</c:v>
                </c:pt>
                <c:pt idx="92">
                  <c:v>0.51172000169754028</c:v>
                </c:pt>
                <c:pt idx="93">
                  <c:v>0.57568502426147461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0.51172000169754028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3.9658300876617432</c:v>
                </c:pt>
                <c:pt idx="104">
                  <c:v>6.3965001106262207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0.70361500978469849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1.0874049663543699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0.83154499530792236</c:v>
                </c:pt>
                <c:pt idx="117">
                  <c:v>0.76757997274398804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3.5820400714874272</c:v>
                </c:pt>
                <c:pt idx="128">
                  <c:v>6.3965001106262207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0.57568502426147461</c:v>
                </c:pt>
                <c:pt idx="132">
                  <c:v>0.76757997274398804</c:v>
                </c:pt>
                <c:pt idx="133">
                  <c:v>0.51172000169754028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2.0468800067901611</c:v>
                </c:pt>
                <c:pt idx="137">
                  <c:v>0</c:v>
                </c:pt>
                <c:pt idx="138">
                  <c:v>0.57568502426147461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0.51172000169754028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10.618189811706539</c:v>
                </c:pt>
                <c:pt idx="152">
                  <c:v>0.95947498083114624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0.44775500893592829</c:v>
                </c:pt>
                <c:pt idx="156">
                  <c:v>2.8784248828887939</c:v>
                </c:pt>
                <c:pt idx="157">
                  <c:v>0</c:v>
                </c:pt>
                <c:pt idx="158">
                  <c:v>0.51172000169754028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0.57568502426147461</c:v>
                </c:pt>
                <c:pt idx="163">
                  <c:v>0.38378998637199402</c:v>
                </c:pt>
                <c:pt idx="164">
                  <c:v>0.63964998722076416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35F-4D7A-A641-FA70388C4F38}"/>
            </c:ext>
          </c:extLst>
        </c:ser>
        <c:ser>
          <c:idx val="17"/>
          <c:order val="17"/>
          <c:tx>
            <c:strRef>
              <c:f>BAU_ts_plot_summer!$AJ$1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5.572189013163249</c:v>
                </c:pt>
                <c:pt idx="6">
                  <c:v>9.9845463434855137</c:v>
                </c:pt>
                <c:pt idx="7">
                  <c:v>11.07194010416667</c:v>
                </c:pt>
                <c:pt idx="8">
                  <c:v>4.6816655794779463</c:v>
                </c:pt>
                <c:pt idx="9">
                  <c:v>4.7988678614298506</c:v>
                </c:pt>
                <c:pt idx="10">
                  <c:v>8.8856593767801915</c:v>
                </c:pt>
                <c:pt idx="11">
                  <c:v>9.7087475458780919</c:v>
                </c:pt>
                <c:pt idx="12">
                  <c:v>9.1078478495279942</c:v>
                </c:pt>
                <c:pt idx="13">
                  <c:v>7.3063275019327802</c:v>
                </c:pt>
                <c:pt idx="14">
                  <c:v>6.1802336374918623</c:v>
                </c:pt>
                <c:pt idx="15">
                  <c:v>5.3001920382181806</c:v>
                </c:pt>
                <c:pt idx="16">
                  <c:v>3.051925222078959</c:v>
                </c:pt>
                <c:pt idx="17">
                  <c:v>3.1578909556070971</c:v>
                </c:pt>
                <c:pt idx="18">
                  <c:v>1.818938295046489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2.6777199904123949</c:v>
                </c:pt>
                <c:pt idx="30">
                  <c:v>7.5233661333719892</c:v>
                </c:pt>
                <c:pt idx="31">
                  <c:v>11.42939726511637</c:v>
                </c:pt>
                <c:pt idx="32">
                  <c:v>12.515363375345871</c:v>
                </c:pt>
                <c:pt idx="33">
                  <c:v>12.07013765970866</c:v>
                </c:pt>
                <c:pt idx="34">
                  <c:v>10.126291910807289</c:v>
                </c:pt>
                <c:pt idx="35">
                  <c:v>9.867833773295084</c:v>
                </c:pt>
                <c:pt idx="36">
                  <c:v>8.8274628321329747</c:v>
                </c:pt>
                <c:pt idx="37">
                  <c:v>6.3156396547953291</c:v>
                </c:pt>
                <c:pt idx="38">
                  <c:v>6.1979962984720869</c:v>
                </c:pt>
                <c:pt idx="39">
                  <c:v>6.1422993342081709</c:v>
                </c:pt>
                <c:pt idx="40">
                  <c:v>4.5886634985605879</c:v>
                </c:pt>
                <c:pt idx="41">
                  <c:v>3.3271818558375039</c:v>
                </c:pt>
                <c:pt idx="42">
                  <c:v>2.1444505850474038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1.7528169850508371</c:v>
                </c:pt>
                <c:pt idx="54">
                  <c:v>2.521812836329143</c:v>
                </c:pt>
                <c:pt idx="55">
                  <c:v>2.521812836329143</c:v>
                </c:pt>
                <c:pt idx="56">
                  <c:v>3.1476077238718672</c:v>
                </c:pt>
                <c:pt idx="57">
                  <c:v>4.6170031229654951</c:v>
                </c:pt>
                <c:pt idx="58">
                  <c:v>3.6770807902018232</c:v>
                </c:pt>
                <c:pt idx="59">
                  <c:v>8.2590042750040684</c:v>
                </c:pt>
                <c:pt idx="60">
                  <c:v>7.2697049776713056</c:v>
                </c:pt>
                <c:pt idx="61">
                  <c:v>7.346150080362956</c:v>
                </c:pt>
                <c:pt idx="62">
                  <c:v>3.093972603480021</c:v>
                </c:pt>
                <c:pt idx="63">
                  <c:v>2.9540620247522988</c:v>
                </c:pt>
                <c:pt idx="64">
                  <c:v>2.632394472757976</c:v>
                </c:pt>
                <c:pt idx="65">
                  <c:v>2.2827029029528298</c:v>
                </c:pt>
                <c:pt idx="66">
                  <c:v>1.681577215592067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2.8628179232279458</c:v>
                </c:pt>
                <c:pt idx="78">
                  <c:v>9.551758448282877</c:v>
                </c:pt>
                <c:pt idx="79">
                  <c:v>12.27765719095866</c:v>
                </c:pt>
                <c:pt idx="80">
                  <c:v>12.343436876932779</c:v>
                </c:pt>
                <c:pt idx="81">
                  <c:v>11.9850222269694</c:v>
                </c:pt>
                <c:pt idx="82">
                  <c:v>11.17860285441081</c:v>
                </c:pt>
                <c:pt idx="83">
                  <c:v>9.8968788782755528</c:v>
                </c:pt>
                <c:pt idx="84">
                  <c:v>8.1023451487223301</c:v>
                </c:pt>
                <c:pt idx="85">
                  <c:v>6.710588614145915</c:v>
                </c:pt>
                <c:pt idx="86">
                  <c:v>7.6773775804935713</c:v>
                </c:pt>
                <c:pt idx="87">
                  <c:v>6.9010376755045577</c:v>
                </c:pt>
                <c:pt idx="88">
                  <c:v>5.8607514553068034</c:v>
                </c:pt>
                <c:pt idx="89">
                  <c:v>4.228281494647014</c:v>
                </c:pt>
                <c:pt idx="90">
                  <c:v>1.965811024109523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7.9859806696573896</c:v>
                </c:pt>
                <c:pt idx="102">
                  <c:v>10.883623758951821</c:v>
                </c:pt>
                <c:pt idx="103">
                  <c:v>12.399090449015301</c:v>
                </c:pt>
                <c:pt idx="104">
                  <c:v>12.72921882956217</c:v>
                </c:pt>
                <c:pt idx="105">
                  <c:v>14.110460510968419</c:v>
                </c:pt>
                <c:pt idx="106">
                  <c:v>14.83800459392253</c:v>
                </c:pt>
                <c:pt idx="107">
                  <c:v>14.602796298090009</c:v>
                </c:pt>
                <c:pt idx="108">
                  <c:v>13.814394277024331</c:v>
                </c:pt>
                <c:pt idx="109">
                  <c:v>12.66067337798869</c:v>
                </c:pt>
                <c:pt idx="110">
                  <c:v>12.853818546590981</c:v>
                </c:pt>
                <c:pt idx="111">
                  <c:v>12.42696107512492</c:v>
                </c:pt>
                <c:pt idx="112">
                  <c:v>11.33422401287455</c:v>
                </c:pt>
                <c:pt idx="113">
                  <c:v>9.176389365303752</c:v>
                </c:pt>
                <c:pt idx="114">
                  <c:v>5.283530922689768</c:v>
                </c:pt>
                <c:pt idx="115">
                  <c:v>3.2230427610172518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7.3115879694620771</c:v>
                </c:pt>
                <c:pt idx="126">
                  <c:v>10.24698416392008</c:v>
                </c:pt>
                <c:pt idx="127">
                  <c:v>11.501245180765791</c:v>
                </c:pt>
                <c:pt idx="128">
                  <c:v>12.827133155677901</c:v>
                </c:pt>
                <c:pt idx="129">
                  <c:v>13.322000118889569</c:v>
                </c:pt>
                <c:pt idx="130">
                  <c:v>17.86369237527018</c:v>
                </c:pt>
                <c:pt idx="131">
                  <c:v>18.360158456451821</c:v>
                </c:pt>
                <c:pt idx="132">
                  <c:v>17.50395768649577</c:v>
                </c:pt>
                <c:pt idx="133">
                  <c:v>16.462646694955239</c:v>
                </c:pt>
                <c:pt idx="134">
                  <c:v>15.056824391257731</c:v>
                </c:pt>
                <c:pt idx="135">
                  <c:v>11.87997766283854</c:v>
                </c:pt>
                <c:pt idx="136">
                  <c:v>12.84562595784892</c:v>
                </c:pt>
                <c:pt idx="137">
                  <c:v>10.2943730676005</c:v>
                </c:pt>
                <c:pt idx="138">
                  <c:v>6.9005483278714248</c:v>
                </c:pt>
                <c:pt idx="139">
                  <c:v>4.5863219637662764</c:v>
                </c:pt>
                <c:pt idx="140">
                  <c:v>3.1207967124674481</c:v>
                </c:pt>
                <c:pt idx="141">
                  <c:v>1.666634540865886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5.8686448733011876</c:v>
                </c:pt>
                <c:pt idx="150">
                  <c:v>9.7508608500162754</c:v>
                </c:pt>
                <c:pt idx="151">
                  <c:v>13.46358154080241</c:v>
                </c:pt>
                <c:pt idx="152">
                  <c:v>15.62690981382487</c:v>
                </c:pt>
                <c:pt idx="153">
                  <c:v>16.118566030585129</c:v>
                </c:pt>
                <c:pt idx="154">
                  <c:v>16.912483446874191</c:v>
                </c:pt>
                <c:pt idx="155">
                  <c:v>16.851233510809731</c:v>
                </c:pt>
                <c:pt idx="156">
                  <c:v>16.3687483607902</c:v>
                </c:pt>
                <c:pt idx="157">
                  <c:v>15.04073978522135</c:v>
                </c:pt>
                <c:pt idx="158">
                  <c:v>15.695719593824871</c:v>
                </c:pt>
                <c:pt idx="159">
                  <c:v>12.043343501266889</c:v>
                </c:pt>
                <c:pt idx="160">
                  <c:v>13.57243706095927</c:v>
                </c:pt>
                <c:pt idx="161">
                  <c:v>11.06553156745677</c:v>
                </c:pt>
                <c:pt idx="162">
                  <c:v>8.3418643539674626</c:v>
                </c:pt>
                <c:pt idx="163">
                  <c:v>4.983945245140788</c:v>
                </c:pt>
                <c:pt idx="164">
                  <c:v>3.6888293524674478</c:v>
                </c:pt>
                <c:pt idx="165">
                  <c:v>2.4846007623917639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35F-4D7A-A641-FA70388C4F38}"/>
            </c:ext>
          </c:extLst>
        </c:ser>
        <c:ser>
          <c:idx val="18"/>
          <c:order val="18"/>
          <c:tx>
            <c:strRef>
              <c:f>BAU_ts_plot_summer!$AK$1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BAU_ts_plot_summer!$A$2:$A$169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BAU_ts_plot_summer!$AK$2:$AK$169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F35F-4D7A-A641-FA70388C4F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00001"/>
        <c:axId val="50100002"/>
      </c:lineChart>
      <c:catAx>
        <c:axId val="5010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100002"/>
        <c:crosses val="autoZero"/>
        <c:auto val="1"/>
        <c:lblAlgn val="ctr"/>
        <c:lblOffset val="100"/>
        <c:noMultiLvlLbl val="0"/>
      </c:catAx>
      <c:valAx>
        <c:axId val="5010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100001"/>
        <c:crosses val="autoZero"/>
        <c:crossBetween val="midCat"/>
      </c:valAx>
    </c:plotArea>
    <c:legend>
      <c:legendPos val="r"/>
      <c:legendEntry>
        <c:idx val="14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BAU_ts_plot_transition!$C$1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BAU_ts_plot_transition!$C$2:$C$169</c:f>
              <c:numCache>
                <c:formatCode>General</c:formatCode>
                <c:ptCount val="168"/>
                <c:pt idx="0">
                  <c:v>0.59820997714996338</c:v>
                </c:pt>
                <c:pt idx="1">
                  <c:v>0.59180998802185059</c:v>
                </c:pt>
                <c:pt idx="2">
                  <c:v>0.5969499945640564</c:v>
                </c:pt>
                <c:pt idx="3">
                  <c:v>0.5907599925994873</c:v>
                </c:pt>
                <c:pt idx="4">
                  <c:v>0.58394002914428711</c:v>
                </c:pt>
                <c:pt idx="5">
                  <c:v>0.55956000089645386</c:v>
                </c:pt>
                <c:pt idx="6">
                  <c:v>0.53784000873565674</c:v>
                </c:pt>
                <c:pt idx="7">
                  <c:v>0.51195001602172852</c:v>
                </c:pt>
                <c:pt idx="8">
                  <c:v>0.47213000059127808</c:v>
                </c:pt>
                <c:pt idx="9">
                  <c:v>0.42467001080513</c:v>
                </c:pt>
                <c:pt idx="10">
                  <c:v>0.39030998945236212</c:v>
                </c:pt>
                <c:pt idx="11">
                  <c:v>0.3737500011920929</c:v>
                </c:pt>
                <c:pt idx="12">
                  <c:v>0.35354000329971308</c:v>
                </c:pt>
                <c:pt idx="13">
                  <c:v>0.36614000797271729</c:v>
                </c:pt>
                <c:pt idx="14">
                  <c:v>0.39717000722885132</c:v>
                </c:pt>
                <c:pt idx="15">
                  <c:v>0.42531999945640558</c:v>
                </c:pt>
                <c:pt idx="16">
                  <c:v>0.45989000797271729</c:v>
                </c:pt>
                <c:pt idx="17">
                  <c:v>0.48932000994682312</c:v>
                </c:pt>
                <c:pt idx="18">
                  <c:v>0.50068002939224243</c:v>
                </c:pt>
                <c:pt idx="19">
                  <c:v>0.50409001111984253</c:v>
                </c:pt>
                <c:pt idx="20">
                  <c:v>0.50031000375747681</c:v>
                </c:pt>
                <c:pt idx="21">
                  <c:v>0.4812299907207489</c:v>
                </c:pt>
                <c:pt idx="22">
                  <c:v>0.46573001146316528</c:v>
                </c:pt>
                <c:pt idx="23">
                  <c:v>0.45813000202178961</c:v>
                </c:pt>
                <c:pt idx="24">
                  <c:v>0.45917999744415278</c:v>
                </c:pt>
                <c:pt idx="25">
                  <c:v>0.47405999898910522</c:v>
                </c:pt>
                <c:pt idx="26">
                  <c:v>0.47407999634742742</c:v>
                </c:pt>
                <c:pt idx="27">
                  <c:v>0.47453001141548162</c:v>
                </c:pt>
                <c:pt idx="28">
                  <c:v>0.48093000054359442</c:v>
                </c:pt>
                <c:pt idx="29">
                  <c:v>0.48491999506950378</c:v>
                </c:pt>
                <c:pt idx="30">
                  <c:v>0.48383998870849609</c:v>
                </c:pt>
                <c:pt idx="31">
                  <c:v>0.46046000719070429</c:v>
                </c:pt>
                <c:pt idx="32">
                  <c:v>0.42234000563621521</c:v>
                </c:pt>
                <c:pt idx="33">
                  <c:v>0.38975998759269709</c:v>
                </c:pt>
                <c:pt idx="34">
                  <c:v>0.36715999245643621</c:v>
                </c:pt>
                <c:pt idx="35">
                  <c:v>0.35765001177787781</c:v>
                </c:pt>
                <c:pt idx="36">
                  <c:v>0.36357998847961431</c:v>
                </c:pt>
                <c:pt idx="37">
                  <c:v>0.37248000502586359</c:v>
                </c:pt>
                <c:pt idx="38">
                  <c:v>0.38848000764846802</c:v>
                </c:pt>
                <c:pt idx="39">
                  <c:v>0.41563999652862549</c:v>
                </c:pt>
                <c:pt idx="40">
                  <c:v>0.44165000319480902</c:v>
                </c:pt>
                <c:pt idx="41">
                  <c:v>0.46898001432418818</c:v>
                </c:pt>
                <c:pt idx="42">
                  <c:v>0.4715999960899353</c:v>
                </c:pt>
                <c:pt idx="43">
                  <c:v>0.45664000511169428</c:v>
                </c:pt>
                <c:pt idx="44">
                  <c:v>0.4381600022315979</c:v>
                </c:pt>
                <c:pt idx="45">
                  <c:v>0.42899000644683838</c:v>
                </c:pt>
                <c:pt idx="46">
                  <c:v>0.41909998655319208</c:v>
                </c:pt>
                <c:pt idx="47">
                  <c:v>0.4184499979019165</c:v>
                </c:pt>
                <c:pt idx="48">
                  <c:v>0.41449001431465149</c:v>
                </c:pt>
                <c:pt idx="49">
                  <c:v>0.42065000534057623</c:v>
                </c:pt>
                <c:pt idx="50">
                  <c:v>0.42114999890327448</c:v>
                </c:pt>
                <c:pt idx="51">
                  <c:v>0.43889999389648438</c:v>
                </c:pt>
                <c:pt idx="52">
                  <c:v>0.44455999135971069</c:v>
                </c:pt>
                <c:pt idx="53">
                  <c:v>0.4406299889087677</c:v>
                </c:pt>
                <c:pt idx="54">
                  <c:v>0.43079999089241028</c:v>
                </c:pt>
                <c:pt idx="55">
                  <c:v>0.39054998755455023</c:v>
                </c:pt>
                <c:pt idx="56">
                  <c:v>0.31887999176979059</c:v>
                </c:pt>
                <c:pt idx="57">
                  <c:v>0.27325001358985901</c:v>
                </c:pt>
                <c:pt idx="58">
                  <c:v>0.26350998878478998</c:v>
                </c:pt>
                <c:pt idx="59">
                  <c:v>0.26122000813484192</c:v>
                </c:pt>
                <c:pt idx="60">
                  <c:v>0.26238000392913818</c:v>
                </c:pt>
                <c:pt idx="61">
                  <c:v>0.27423000335693359</c:v>
                </c:pt>
                <c:pt idx="62">
                  <c:v>0.29633000493049622</c:v>
                </c:pt>
                <c:pt idx="63">
                  <c:v>0.31597998738288879</c:v>
                </c:pt>
                <c:pt idx="64">
                  <c:v>0.35657000541687012</c:v>
                </c:pt>
                <c:pt idx="65">
                  <c:v>0.38962998986244202</c:v>
                </c:pt>
                <c:pt idx="66">
                  <c:v>0.41819998621940607</c:v>
                </c:pt>
                <c:pt idx="67">
                  <c:v>0.42225998640060419</c:v>
                </c:pt>
                <c:pt idx="68">
                  <c:v>0.42640000581741327</c:v>
                </c:pt>
                <c:pt idx="69">
                  <c:v>0.42699998617172241</c:v>
                </c:pt>
                <c:pt idx="70">
                  <c:v>0.41606000065803528</c:v>
                </c:pt>
                <c:pt idx="71">
                  <c:v>0.43073999881744379</c:v>
                </c:pt>
                <c:pt idx="72">
                  <c:v>0.44446000456809998</c:v>
                </c:pt>
                <c:pt idx="73">
                  <c:v>0.44907999038696289</c:v>
                </c:pt>
                <c:pt idx="74">
                  <c:v>0.46413001418113708</c:v>
                </c:pt>
                <c:pt idx="75">
                  <c:v>0.47185000777244568</c:v>
                </c:pt>
                <c:pt idx="76">
                  <c:v>0.47578001022338873</c:v>
                </c:pt>
                <c:pt idx="77">
                  <c:v>0.46871998906135559</c:v>
                </c:pt>
                <c:pt idx="78">
                  <c:v>0.45010998845100397</c:v>
                </c:pt>
                <c:pt idx="79">
                  <c:v>0.43029001355171198</c:v>
                </c:pt>
                <c:pt idx="80">
                  <c:v>0.40338999032974238</c:v>
                </c:pt>
                <c:pt idx="81">
                  <c:v>0.39103001356124878</c:v>
                </c:pt>
                <c:pt idx="82">
                  <c:v>0.36853000521659851</c:v>
                </c:pt>
                <c:pt idx="83">
                  <c:v>0.3505299985408783</c:v>
                </c:pt>
                <c:pt idx="84">
                  <c:v>0.34850999712944031</c:v>
                </c:pt>
                <c:pt idx="85">
                  <c:v>0.34753000736236572</c:v>
                </c:pt>
                <c:pt idx="86">
                  <c:v>0.36355999112129211</c:v>
                </c:pt>
                <c:pt idx="87">
                  <c:v>0.38082000613212591</c:v>
                </c:pt>
                <c:pt idx="88">
                  <c:v>0.40648001432418818</c:v>
                </c:pt>
                <c:pt idx="89">
                  <c:v>0.44257000088691711</c:v>
                </c:pt>
                <c:pt idx="90">
                  <c:v>0.45168000459671021</c:v>
                </c:pt>
                <c:pt idx="91">
                  <c:v>0.442330002784729</c:v>
                </c:pt>
                <c:pt idx="92">
                  <c:v>0.4309999942779541</c:v>
                </c:pt>
                <c:pt idx="93">
                  <c:v>0.42331001162528992</c:v>
                </c:pt>
                <c:pt idx="94">
                  <c:v>0.39346998929977423</c:v>
                </c:pt>
                <c:pt idx="95">
                  <c:v>0.39035999774932861</c:v>
                </c:pt>
                <c:pt idx="96">
                  <c:v>0.39214000105857849</c:v>
                </c:pt>
                <c:pt idx="97">
                  <c:v>0.400409996509552</c:v>
                </c:pt>
                <c:pt idx="98">
                  <c:v>0.4118100106716156</c:v>
                </c:pt>
                <c:pt idx="99">
                  <c:v>0.41982001066207891</c:v>
                </c:pt>
                <c:pt idx="100">
                  <c:v>0.41648000478744512</c:v>
                </c:pt>
                <c:pt idx="101">
                  <c:v>0.42421999573707581</c:v>
                </c:pt>
                <c:pt idx="102">
                  <c:v>0.40709000825881958</c:v>
                </c:pt>
                <c:pt idx="103">
                  <c:v>0.36750999093055731</c:v>
                </c:pt>
                <c:pt idx="104">
                  <c:v>0.32124000787734991</c:v>
                </c:pt>
                <c:pt idx="105">
                  <c:v>0.27031001448631292</c:v>
                </c:pt>
                <c:pt idx="106">
                  <c:v>0.25115999579429632</c:v>
                </c:pt>
                <c:pt idx="107">
                  <c:v>0.23895999789237979</c:v>
                </c:pt>
                <c:pt idx="108">
                  <c:v>0.23079000413417819</c:v>
                </c:pt>
                <c:pt idx="109">
                  <c:v>0.23184999823570249</c:v>
                </c:pt>
                <c:pt idx="110">
                  <c:v>0.2469500005245209</c:v>
                </c:pt>
                <c:pt idx="111">
                  <c:v>0.29028999805450439</c:v>
                </c:pt>
                <c:pt idx="112">
                  <c:v>0.37975001335144037</c:v>
                </c:pt>
                <c:pt idx="113">
                  <c:v>0.43077000975608831</c:v>
                </c:pt>
                <c:pt idx="114">
                  <c:v>0.42603000998497009</c:v>
                </c:pt>
                <c:pt idx="115">
                  <c:v>0.40073999762535101</c:v>
                </c:pt>
                <c:pt idx="116">
                  <c:v>0.3875499963760376</c:v>
                </c:pt>
                <c:pt idx="117">
                  <c:v>0.37869998812675482</c:v>
                </c:pt>
                <c:pt idx="118">
                  <c:v>0.38629001379013062</c:v>
                </c:pt>
                <c:pt idx="119">
                  <c:v>0.38198000192642212</c:v>
                </c:pt>
                <c:pt idx="120">
                  <c:v>0.37621000409126282</c:v>
                </c:pt>
                <c:pt idx="121">
                  <c:v>0.37632998824119568</c:v>
                </c:pt>
                <c:pt idx="122">
                  <c:v>0.37992998957633972</c:v>
                </c:pt>
                <c:pt idx="123">
                  <c:v>0.38440001010894781</c:v>
                </c:pt>
                <c:pt idx="124">
                  <c:v>0.3787199854850769</c:v>
                </c:pt>
                <c:pt idx="125">
                  <c:v>0.36504998803138727</c:v>
                </c:pt>
                <c:pt idx="126">
                  <c:v>0.34398999810218811</c:v>
                </c:pt>
                <c:pt idx="127">
                  <c:v>0.31001999974250788</c:v>
                </c:pt>
                <c:pt idx="128">
                  <c:v>0.26502999663352972</c:v>
                </c:pt>
                <c:pt idx="129">
                  <c:v>0.23285999894142151</c:v>
                </c:pt>
                <c:pt idx="130">
                  <c:v>0.2246699929237366</c:v>
                </c:pt>
                <c:pt idx="131">
                  <c:v>0.21939000487327581</c:v>
                </c:pt>
                <c:pt idx="132">
                  <c:v>0.2259799987077713</c:v>
                </c:pt>
                <c:pt idx="133">
                  <c:v>0.23542000353336329</c:v>
                </c:pt>
                <c:pt idx="134">
                  <c:v>0.27195999026298517</c:v>
                </c:pt>
                <c:pt idx="135">
                  <c:v>0.33156999945640558</c:v>
                </c:pt>
                <c:pt idx="136">
                  <c:v>0.38139000535011292</c:v>
                </c:pt>
                <c:pt idx="137">
                  <c:v>0.3990899920463562</c:v>
                </c:pt>
                <c:pt idx="138">
                  <c:v>0.40009000897407532</c:v>
                </c:pt>
                <c:pt idx="139">
                  <c:v>0.40397000312805181</c:v>
                </c:pt>
                <c:pt idx="140">
                  <c:v>0.42188000679016108</c:v>
                </c:pt>
                <c:pt idx="141">
                  <c:v>0.43187999725341802</c:v>
                </c:pt>
                <c:pt idx="142">
                  <c:v>0.41490000486373901</c:v>
                </c:pt>
                <c:pt idx="143">
                  <c:v>0.40160000324249268</c:v>
                </c:pt>
                <c:pt idx="144">
                  <c:v>0.39298000931739813</c:v>
                </c:pt>
                <c:pt idx="145">
                  <c:v>0.39792001247406011</c:v>
                </c:pt>
                <c:pt idx="146">
                  <c:v>0.40217000246047968</c:v>
                </c:pt>
                <c:pt idx="147">
                  <c:v>0.40707999467849731</c:v>
                </c:pt>
                <c:pt idx="148">
                  <c:v>0.415010005235672</c:v>
                </c:pt>
                <c:pt idx="149">
                  <c:v>0.40615999698638922</c:v>
                </c:pt>
                <c:pt idx="150">
                  <c:v>0.36300000548362732</c:v>
                </c:pt>
                <c:pt idx="151">
                  <c:v>0.31562000513076782</c:v>
                </c:pt>
                <c:pt idx="152">
                  <c:v>0.28536999225616461</c:v>
                </c:pt>
                <c:pt idx="153">
                  <c:v>0.25031000375747681</c:v>
                </c:pt>
                <c:pt idx="154">
                  <c:v>0.23980000615119931</c:v>
                </c:pt>
                <c:pt idx="155">
                  <c:v>0.22923000156879431</c:v>
                </c:pt>
                <c:pt idx="156">
                  <c:v>0.23217999935150149</c:v>
                </c:pt>
                <c:pt idx="157">
                  <c:v>0.23820999264717099</c:v>
                </c:pt>
                <c:pt idx="158">
                  <c:v>0.26949000358581537</c:v>
                </c:pt>
                <c:pt idx="159">
                  <c:v>0.35348999500274658</c:v>
                </c:pt>
                <c:pt idx="160">
                  <c:v>0.42438998818397522</c:v>
                </c:pt>
                <c:pt idx="161">
                  <c:v>0.43320000171661383</c:v>
                </c:pt>
                <c:pt idx="162">
                  <c:v>0.42028999328613281</c:v>
                </c:pt>
                <c:pt idx="163">
                  <c:v>0.40889999270439148</c:v>
                </c:pt>
                <c:pt idx="164">
                  <c:v>0.39118999242782593</c:v>
                </c:pt>
                <c:pt idx="165">
                  <c:v>0.36217999458312988</c:v>
                </c:pt>
                <c:pt idx="166">
                  <c:v>0.34720000624656677</c:v>
                </c:pt>
                <c:pt idx="167">
                  <c:v>0.32984000444412231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E6-4316-9F13-0D7ECBBEDF11}"/>
            </c:ext>
          </c:extLst>
        </c:ser>
        <c:ser>
          <c:idx val="1"/>
          <c:order val="1"/>
          <c:tx>
            <c:strRef>
              <c:f>BAU_ts_plot_transition!$D$1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E6-4316-9F13-0D7ECBBEDF11}"/>
            </c:ext>
          </c:extLst>
        </c:ser>
        <c:ser>
          <c:idx val="2"/>
          <c:order val="2"/>
          <c:tx>
            <c:strRef>
              <c:f>BAU_ts_plot_transition!$E$1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E6-4316-9F13-0D7ECBBEDF11}"/>
            </c:ext>
          </c:extLst>
        </c:ser>
        <c:ser>
          <c:idx val="3"/>
          <c:order val="3"/>
          <c:tx>
            <c:strRef>
              <c:f>BAU_ts_plot_transition!$F$1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DE6-4316-9F13-0D7ECBBED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10001"/>
        <c:axId val="50110002"/>
      </c:lineChart>
      <c:lineChart>
        <c:grouping val="standard"/>
        <c:varyColors val="0"/>
        <c:ser>
          <c:idx val="4"/>
          <c:order val="4"/>
          <c:tx>
            <c:strRef>
              <c:f>BAU_ts_plot_transition!$B$1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BAU_ts_plot_transition!$B$2:$B$169</c:f>
              <c:numCache>
                <c:formatCode>General</c:formatCode>
                <c:ptCount val="168"/>
                <c:pt idx="0">
                  <c:v>4.0300002098083496</c:v>
                </c:pt>
                <c:pt idx="1">
                  <c:v>3.7300000190734859</c:v>
                </c:pt>
                <c:pt idx="2">
                  <c:v>3.5099999904632568</c:v>
                </c:pt>
                <c:pt idx="3">
                  <c:v>2.970000028610229</c:v>
                </c:pt>
                <c:pt idx="4">
                  <c:v>3.3299999237060551</c:v>
                </c:pt>
                <c:pt idx="5">
                  <c:v>3.720000028610229</c:v>
                </c:pt>
                <c:pt idx="6">
                  <c:v>5.0300002098083496</c:v>
                </c:pt>
                <c:pt idx="7">
                  <c:v>5.7699999809265137</c:v>
                </c:pt>
                <c:pt idx="8">
                  <c:v>6.8899998664855957</c:v>
                </c:pt>
                <c:pt idx="9">
                  <c:v>7.7699999809265137</c:v>
                </c:pt>
                <c:pt idx="10">
                  <c:v>8.8100004196166992</c:v>
                </c:pt>
                <c:pt idx="11">
                  <c:v>10.409999847412109</c:v>
                </c:pt>
                <c:pt idx="12">
                  <c:v>11.60999965667725</c:v>
                </c:pt>
                <c:pt idx="13">
                  <c:v>12.210000038146971</c:v>
                </c:pt>
                <c:pt idx="14">
                  <c:v>12.310000419616699</c:v>
                </c:pt>
                <c:pt idx="15">
                  <c:v>11.930000305175779</c:v>
                </c:pt>
                <c:pt idx="16">
                  <c:v>11.189999580383301</c:v>
                </c:pt>
                <c:pt idx="17">
                  <c:v>9.6400003433227539</c:v>
                </c:pt>
                <c:pt idx="18">
                  <c:v>8.5699996948242188</c:v>
                </c:pt>
                <c:pt idx="19">
                  <c:v>6.820000171661377</c:v>
                </c:pt>
                <c:pt idx="20">
                  <c:v>6.3600001335144043</c:v>
                </c:pt>
                <c:pt idx="21">
                  <c:v>6.1500000953674316</c:v>
                </c:pt>
                <c:pt idx="22">
                  <c:v>5.9800000190734863</c:v>
                </c:pt>
                <c:pt idx="23">
                  <c:v>6.0500001907348633</c:v>
                </c:pt>
                <c:pt idx="24">
                  <c:v>5.820000171661377</c:v>
                </c:pt>
                <c:pt idx="25">
                  <c:v>5.2600002288818359</c:v>
                </c:pt>
                <c:pt idx="26">
                  <c:v>5.0399999618530273</c:v>
                </c:pt>
                <c:pt idx="27">
                  <c:v>5.2899999618530273</c:v>
                </c:pt>
                <c:pt idx="28">
                  <c:v>5.4099998474121094</c:v>
                </c:pt>
                <c:pt idx="29">
                  <c:v>5.4899997711181641</c:v>
                </c:pt>
                <c:pt idx="30">
                  <c:v>5.7300000190734863</c:v>
                </c:pt>
                <c:pt idx="31">
                  <c:v>6.5199999809265137</c:v>
                </c:pt>
                <c:pt idx="32">
                  <c:v>7.0900001525878906</c:v>
                </c:pt>
                <c:pt idx="33">
                  <c:v>7.6500000953674316</c:v>
                </c:pt>
                <c:pt idx="34">
                  <c:v>8.3299999237060547</c:v>
                </c:pt>
                <c:pt idx="35">
                  <c:v>9.2100000381469727</c:v>
                </c:pt>
                <c:pt idx="36">
                  <c:v>9.7899999618530273</c:v>
                </c:pt>
                <c:pt idx="37">
                  <c:v>10</c:v>
                </c:pt>
                <c:pt idx="38">
                  <c:v>10.090000152587891</c:v>
                </c:pt>
                <c:pt idx="39">
                  <c:v>9.7600002288818359</c:v>
                </c:pt>
                <c:pt idx="40">
                  <c:v>9.380000114440918</c:v>
                </c:pt>
                <c:pt idx="41">
                  <c:v>8.9399995803833008</c:v>
                </c:pt>
                <c:pt idx="42">
                  <c:v>8.380000114440918</c:v>
                </c:pt>
                <c:pt idx="43">
                  <c:v>8.4600000381469727</c:v>
                </c:pt>
                <c:pt idx="44">
                  <c:v>7.9699997901916504</c:v>
                </c:pt>
                <c:pt idx="45">
                  <c:v>7.679999828338623</c:v>
                </c:pt>
                <c:pt idx="46">
                  <c:v>7.1700000762939453</c:v>
                </c:pt>
                <c:pt idx="47">
                  <c:v>6.8899998664855957</c:v>
                </c:pt>
                <c:pt idx="48">
                  <c:v>6.7300000190734863</c:v>
                </c:pt>
                <c:pt idx="49">
                  <c:v>6.6100001335144043</c:v>
                </c:pt>
                <c:pt idx="50">
                  <c:v>6.4600000381469727</c:v>
                </c:pt>
                <c:pt idx="51">
                  <c:v>6.2800002098083496</c:v>
                </c:pt>
                <c:pt idx="52">
                  <c:v>6.2100000381469727</c:v>
                </c:pt>
                <c:pt idx="53">
                  <c:v>6.25</c:v>
                </c:pt>
                <c:pt idx="54">
                  <c:v>6.4699997901916504</c:v>
                </c:pt>
                <c:pt idx="55">
                  <c:v>7.4600000381469727</c:v>
                </c:pt>
                <c:pt idx="56">
                  <c:v>7.820000171661377</c:v>
                </c:pt>
                <c:pt idx="57">
                  <c:v>9.0299997329711914</c:v>
                </c:pt>
                <c:pt idx="58">
                  <c:v>9.0900001525878906</c:v>
                </c:pt>
                <c:pt idx="59">
                  <c:v>9.9300003051757813</c:v>
                </c:pt>
                <c:pt idx="60">
                  <c:v>9.3299999237060547</c:v>
                </c:pt>
                <c:pt idx="61">
                  <c:v>7.3600001335144043</c:v>
                </c:pt>
                <c:pt idx="62">
                  <c:v>6.4899997711181641</c:v>
                </c:pt>
                <c:pt idx="63">
                  <c:v>5.809999942779541</c:v>
                </c:pt>
                <c:pt idx="64">
                  <c:v>5.3600001335144043</c:v>
                </c:pt>
                <c:pt idx="65">
                  <c:v>4.9499998092651367</c:v>
                </c:pt>
                <c:pt idx="66">
                  <c:v>4.5799999237060547</c:v>
                </c:pt>
                <c:pt idx="67">
                  <c:v>4.2899999618530273</c:v>
                </c:pt>
                <c:pt idx="68">
                  <c:v>3.6800000667572021</c:v>
                </c:pt>
                <c:pt idx="69">
                  <c:v>3.1800000667572021</c:v>
                </c:pt>
                <c:pt idx="70">
                  <c:v>2.7999999523162842</c:v>
                </c:pt>
                <c:pt idx="71">
                  <c:v>2.4300000667572021</c:v>
                </c:pt>
                <c:pt idx="72">
                  <c:v>2.3900001049041748</c:v>
                </c:pt>
                <c:pt idx="73">
                  <c:v>2.089999914169312</c:v>
                </c:pt>
                <c:pt idx="74">
                  <c:v>2.2000000476837158</c:v>
                </c:pt>
                <c:pt idx="75">
                  <c:v>2.2300000190734859</c:v>
                </c:pt>
                <c:pt idx="76">
                  <c:v>2.2100000381469731</c:v>
                </c:pt>
                <c:pt idx="77">
                  <c:v>2.2899999618530269</c:v>
                </c:pt>
                <c:pt idx="78">
                  <c:v>2.8299999237060551</c:v>
                </c:pt>
                <c:pt idx="79">
                  <c:v>3.25</c:v>
                </c:pt>
                <c:pt idx="80">
                  <c:v>4.0199999809265137</c:v>
                </c:pt>
                <c:pt idx="81">
                  <c:v>5.130000114440918</c:v>
                </c:pt>
                <c:pt idx="82">
                  <c:v>5.7399997711181641</c:v>
                </c:pt>
                <c:pt idx="83">
                  <c:v>6.75</c:v>
                </c:pt>
                <c:pt idx="84">
                  <c:v>7.7399997711181641</c:v>
                </c:pt>
                <c:pt idx="85">
                  <c:v>8.880000114440918</c:v>
                </c:pt>
                <c:pt idx="86">
                  <c:v>9.3900003433227539</c:v>
                </c:pt>
                <c:pt idx="87">
                  <c:v>10.319999694824221</c:v>
                </c:pt>
                <c:pt idx="88">
                  <c:v>10.430000305175779</c:v>
                </c:pt>
                <c:pt idx="89">
                  <c:v>9.7399997711181641</c:v>
                </c:pt>
                <c:pt idx="90">
                  <c:v>8.5100002288818359</c:v>
                </c:pt>
                <c:pt idx="91">
                  <c:v>7.5399999618530273</c:v>
                </c:pt>
                <c:pt idx="92">
                  <c:v>6.5</c:v>
                </c:pt>
                <c:pt idx="93">
                  <c:v>5.679999828338623</c:v>
                </c:pt>
                <c:pt idx="94">
                  <c:v>5</c:v>
                </c:pt>
                <c:pt idx="95">
                  <c:v>4.5999999046325684</c:v>
                </c:pt>
                <c:pt idx="96">
                  <c:v>4.3600001335144043</c:v>
                </c:pt>
                <c:pt idx="97">
                  <c:v>3.869999885559082</c:v>
                </c:pt>
                <c:pt idx="98">
                  <c:v>3.5199999809265141</c:v>
                </c:pt>
                <c:pt idx="99">
                  <c:v>3.3599998950958252</c:v>
                </c:pt>
                <c:pt idx="100">
                  <c:v>2.8499999046325679</c:v>
                </c:pt>
                <c:pt idx="101">
                  <c:v>2.6099998950958252</c:v>
                </c:pt>
                <c:pt idx="102">
                  <c:v>3.9600000381469731</c:v>
                </c:pt>
                <c:pt idx="103">
                  <c:v>5.6700000762939453</c:v>
                </c:pt>
                <c:pt idx="104">
                  <c:v>7.630000114440918</c:v>
                </c:pt>
                <c:pt idx="105">
                  <c:v>9.3599996566772461</c:v>
                </c:pt>
                <c:pt idx="106">
                  <c:v>10.72000026702881</c:v>
                </c:pt>
                <c:pt idx="107">
                  <c:v>12.39999961853027</c:v>
                </c:pt>
                <c:pt idx="108">
                  <c:v>13.80000019073486</c:v>
                </c:pt>
                <c:pt idx="109">
                  <c:v>15.180000305175779</c:v>
                </c:pt>
                <c:pt idx="110">
                  <c:v>15.88000011444092</c:v>
                </c:pt>
                <c:pt idx="111">
                  <c:v>16.229999542236332</c:v>
                </c:pt>
                <c:pt idx="112">
                  <c:v>16.190000534057621</c:v>
                </c:pt>
                <c:pt idx="113">
                  <c:v>15.170000076293951</c:v>
                </c:pt>
                <c:pt idx="114">
                  <c:v>13.060000419616699</c:v>
                </c:pt>
                <c:pt idx="115">
                  <c:v>11.789999961853029</c:v>
                </c:pt>
                <c:pt idx="116">
                  <c:v>11.05000019073486</c:v>
                </c:pt>
                <c:pt idx="117">
                  <c:v>9.369999885559082</c:v>
                </c:pt>
                <c:pt idx="118">
                  <c:v>9.8100004196166992</c:v>
                </c:pt>
                <c:pt idx="119">
                  <c:v>9.1499996185302734</c:v>
                </c:pt>
                <c:pt idx="120">
                  <c:v>7.940000057220459</c:v>
                </c:pt>
                <c:pt idx="121">
                  <c:v>6.9899997711181641</c:v>
                </c:pt>
                <c:pt idx="122">
                  <c:v>6.6999998092651367</c:v>
                </c:pt>
                <c:pt idx="123">
                  <c:v>6.2300000190734863</c:v>
                </c:pt>
                <c:pt idx="124">
                  <c:v>5.369999885559082</c:v>
                </c:pt>
                <c:pt idx="125">
                  <c:v>3.880000114440918</c:v>
                </c:pt>
                <c:pt idx="126">
                  <c:v>6.7899999618530273</c:v>
                </c:pt>
                <c:pt idx="127">
                  <c:v>10.52999973297119</c:v>
                </c:pt>
                <c:pt idx="128">
                  <c:v>13.44999980926514</c:v>
                </c:pt>
                <c:pt idx="129">
                  <c:v>15.85000038146973</c:v>
                </c:pt>
                <c:pt idx="130">
                  <c:v>17.520000457763668</c:v>
                </c:pt>
                <c:pt idx="131">
                  <c:v>18.680000305175781</c:v>
                </c:pt>
                <c:pt idx="132">
                  <c:v>19.39999961853027</c:v>
                </c:pt>
                <c:pt idx="133">
                  <c:v>19.760000228881839</c:v>
                </c:pt>
                <c:pt idx="134">
                  <c:v>19.89999961853027</c:v>
                </c:pt>
                <c:pt idx="135">
                  <c:v>19.659999847412109</c:v>
                </c:pt>
                <c:pt idx="136">
                  <c:v>19.120000839233398</c:v>
                </c:pt>
                <c:pt idx="137">
                  <c:v>17.739999771118161</c:v>
                </c:pt>
                <c:pt idx="138">
                  <c:v>15.75</c:v>
                </c:pt>
                <c:pt idx="139">
                  <c:v>14.64000034332275</c:v>
                </c:pt>
                <c:pt idx="140">
                  <c:v>12.02999973297119</c:v>
                </c:pt>
                <c:pt idx="141">
                  <c:v>10.960000038146971</c:v>
                </c:pt>
                <c:pt idx="142">
                  <c:v>10.60999965667725</c:v>
                </c:pt>
                <c:pt idx="143">
                  <c:v>9.9700002670288086</c:v>
                </c:pt>
                <c:pt idx="144">
                  <c:v>9.5600004196166992</c:v>
                </c:pt>
                <c:pt idx="145">
                  <c:v>9.2399997711181641</c:v>
                </c:pt>
                <c:pt idx="146">
                  <c:v>9.0299997329711914</c:v>
                </c:pt>
                <c:pt idx="147">
                  <c:v>8.8100004196166992</c:v>
                </c:pt>
                <c:pt idx="148">
                  <c:v>8.5399999618530273</c:v>
                </c:pt>
                <c:pt idx="149">
                  <c:v>9.0500001907348633</c:v>
                </c:pt>
                <c:pt idx="150">
                  <c:v>9.9700002670288086</c:v>
                </c:pt>
                <c:pt idx="151">
                  <c:v>10.460000038146971</c:v>
                </c:pt>
                <c:pt idx="152">
                  <c:v>10.930000305175779</c:v>
                </c:pt>
                <c:pt idx="153">
                  <c:v>11.47000026702881</c:v>
                </c:pt>
                <c:pt idx="154">
                  <c:v>13.090000152587891</c:v>
                </c:pt>
                <c:pt idx="155">
                  <c:v>14.659999847412109</c:v>
                </c:pt>
                <c:pt idx="156">
                  <c:v>15.310000419616699</c:v>
                </c:pt>
                <c:pt idx="157">
                  <c:v>15.840000152587891</c:v>
                </c:pt>
                <c:pt idx="158">
                  <c:v>15.89000034332275</c:v>
                </c:pt>
                <c:pt idx="159">
                  <c:v>16.030000686645511</c:v>
                </c:pt>
                <c:pt idx="160">
                  <c:v>15.829999923706049</c:v>
                </c:pt>
                <c:pt idx="161">
                  <c:v>15.060000419616699</c:v>
                </c:pt>
                <c:pt idx="162">
                  <c:v>13.64000034332275</c:v>
                </c:pt>
                <c:pt idx="163">
                  <c:v>12.079999923706049</c:v>
                </c:pt>
                <c:pt idx="164">
                  <c:v>11.210000038146971</c:v>
                </c:pt>
                <c:pt idx="165">
                  <c:v>10.80000019073486</c:v>
                </c:pt>
                <c:pt idx="166">
                  <c:v>10.439999580383301</c:v>
                </c:pt>
                <c:pt idx="167">
                  <c:v>9.880000114440918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DE6-4316-9F13-0D7ECBBED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110001"/>
        <c:axId val="60110002"/>
      </c:lineChart>
      <c:catAx>
        <c:axId val="5011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110002"/>
        <c:crosses val="autoZero"/>
        <c:auto val="1"/>
        <c:lblAlgn val="ctr"/>
        <c:lblOffset val="100"/>
        <c:noMultiLvlLbl val="0"/>
      </c:catAx>
      <c:valAx>
        <c:axId val="5011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110002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BAU_ts_plot_transition!$G$1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BAU_ts_plot_transition!$G$2:$G$169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F7-409E-8187-B6D5C79063CD}"/>
            </c:ext>
          </c:extLst>
        </c:ser>
        <c:ser>
          <c:idx val="1"/>
          <c:order val="1"/>
          <c:tx>
            <c:strRef>
              <c:f>BAU_ts_plot_transition!$H$1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F7-409E-8187-B6D5C79063CD}"/>
            </c:ext>
          </c:extLst>
        </c:ser>
        <c:ser>
          <c:idx val="2"/>
          <c:order val="2"/>
          <c:tx>
            <c:strRef>
              <c:f>BAU_ts_plot_transition!$I$1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F7-409E-8187-B6D5C79063CD}"/>
            </c:ext>
          </c:extLst>
        </c:ser>
        <c:ser>
          <c:idx val="3"/>
          <c:order val="3"/>
          <c:tx>
            <c:strRef>
              <c:f>BAU_ts_plot_transition!$J$1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0F7-409E-8187-B6D5C79063CD}"/>
            </c:ext>
          </c:extLst>
        </c:ser>
        <c:ser>
          <c:idx val="4"/>
          <c:order val="4"/>
          <c:tx>
            <c:strRef>
              <c:f>BAU_ts_plot_transition!$M$1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BAU_ts_plot_transition!$M$2:$M$169</c:f>
              <c:numCache>
                <c:formatCode>General</c:formatCode>
                <c:ptCount val="168"/>
                <c:pt idx="0">
                  <c:v>0.68044430017471313</c:v>
                </c:pt>
                <c:pt idx="1">
                  <c:v>0.50454586744308472</c:v>
                </c:pt>
                <c:pt idx="2">
                  <c:v>0.50765770673751831</c:v>
                </c:pt>
                <c:pt idx="3">
                  <c:v>0.53537619113922119</c:v>
                </c:pt>
                <c:pt idx="4">
                  <c:v>0.5642809271812439</c:v>
                </c:pt>
                <c:pt idx="5">
                  <c:v>0.62300491333007813</c:v>
                </c:pt>
                <c:pt idx="6">
                  <c:v>0.55929946899414063</c:v>
                </c:pt>
                <c:pt idx="7">
                  <c:v>0.52721774578094482</c:v>
                </c:pt>
                <c:pt idx="8">
                  <c:v>0.61633110046386719</c:v>
                </c:pt>
                <c:pt idx="9">
                  <c:v>0.53224974870681763</c:v>
                </c:pt>
                <c:pt idx="10">
                  <c:v>0.59666657447814941</c:v>
                </c:pt>
                <c:pt idx="11">
                  <c:v>0.76173079013824463</c:v>
                </c:pt>
                <c:pt idx="12">
                  <c:v>0.80001348257064819</c:v>
                </c:pt>
                <c:pt idx="13">
                  <c:v>0.67230969667434692</c:v>
                </c:pt>
                <c:pt idx="14">
                  <c:v>1.72730553150177</c:v>
                </c:pt>
                <c:pt idx="15">
                  <c:v>0.90796369314193726</c:v>
                </c:pt>
                <c:pt idx="16">
                  <c:v>0.79198598861694336</c:v>
                </c:pt>
                <c:pt idx="17">
                  <c:v>1.353128910064697</c:v>
                </c:pt>
                <c:pt idx="18">
                  <c:v>1.401060223579407</c:v>
                </c:pt>
                <c:pt idx="19">
                  <c:v>1.585234522819519</c:v>
                </c:pt>
                <c:pt idx="20">
                  <c:v>1.7570533752441411</c:v>
                </c:pt>
                <c:pt idx="21">
                  <c:v>1.6759905815124509</c:v>
                </c:pt>
                <c:pt idx="22">
                  <c:v>0.61938345432281494</c:v>
                </c:pt>
                <c:pt idx="23">
                  <c:v>0.63843399286270142</c:v>
                </c:pt>
                <c:pt idx="24">
                  <c:v>0.78648602962493896</c:v>
                </c:pt>
                <c:pt idx="25">
                  <c:v>0.78427940607070923</c:v>
                </c:pt>
                <c:pt idx="26">
                  <c:v>0.8000907301902771</c:v>
                </c:pt>
                <c:pt idx="27">
                  <c:v>0.71307092905044556</c:v>
                </c:pt>
                <c:pt idx="28">
                  <c:v>0.63542205095291138</c:v>
                </c:pt>
                <c:pt idx="29">
                  <c:v>1.0165385007858281</c:v>
                </c:pt>
                <c:pt idx="30">
                  <c:v>0.61725598573684692</c:v>
                </c:pt>
                <c:pt idx="31">
                  <c:v>0.60221481323242188</c:v>
                </c:pt>
                <c:pt idx="32">
                  <c:v>0.59100228548049927</c:v>
                </c:pt>
                <c:pt idx="33">
                  <c:v>0.83903026580810547</c:v>
                </c:pt>
                <c:pt idx="34">
                  <c:v>0.88404762744903564</c:v>
                </c:pt>
                <c:pt idx="35">
                  <c:v>0.86425018310546875</c:v>
                </c:pt>
                <c:pt idx="36">
                  <c:v>0.98296827077865601</c:v>
                </c:pt>
                <c:pt idx="37">
                  <c:v>1.359116315841675</c:v>
                </c:pt>
                <c:pt idx="38">
                  <c:v>0.78939491510391235</c:v>
                </c:pt>
                <c:pt idx="39">
                  <c:v>0.79479759931564331</c:v>
                </c:pt>
                <c:pt idx="40">
                  <c:v>1.6917024850845339</c:v>
                </c:pt>
                <c:pt idx="41">
                  <c:v>1.191897392272949</c:v>
                </c:pt>
                <c:pt idx="42">
                  <c:v>0.97076719999313354</c:v>
                </c:pt>
                <c:pt idx="43">
                  <c:v>2.9564380645751949</c:v>
                </c:pt>
                <c:pt idx="44">
                  <c:v>2.559775590896606</c:v>
                </c:pt>
                <c:pt idx="45">
                  <c:v>3.3522107601165771</c:v>
                </c:pt>
                <c:pt idx="46">
                  <c:v>2.846563577651978</c:v>
                </c:pt>
                <c:pt idx="47">
                  <c:v>1.5911601781845091</c:v>
                </c:pt>
                <c:pt idx="48">
                  <c:v>0.66816067695617676</c:v>
                </c:pt>
                <c:pt idx="49">
                  <c:v>0.58401769399642944</c:v>
                </c:pt>
                <c:pt idx="50">
                  <c:v>0.60027521848678589</c:v>
                </c:pt>
                <c:pt idx="51">
                  <c:v>0.61323666572570801</c:v>
                </c:pt>
                <c:pt idx="52">
                  <c:v>0.59351426362991333</c:v>
                </c:pt>
                <c:pt idx="53">
                  <c:v>0.65758395195007324</c:v>
                </c:pt>
                <c:pt idx="54">
                  <c:v>0.78787714242935181</c:v>
                </c:pt>
                <c:pt idx="55">
                  <c:v>0.69738191366195679</c:v>
                </c:pt>
                <c:pt idx="56">
                  <c:v>0.73507422208786011</c:v>
                </c:pt>
                <c:pt idx="57">
                  <c:v>0.51214373111724854</c:v>
                </c:pt>
                <c:pt idx="58">
                  <c:v>0.53087866306304932</c:v>
                </c:pt>
                <c:pt idx="59">
                  <c:v>0.60105091333389282</c:v>
                </c:pt>
                <c:pt idx="60">
                  <c:v>1.397581219673157</c:v>
                </c:pt>
                <c:pt idx="61">
                  <c:v>1.044628500938416</c:v>
                </c:pt>
                <c:pt idx="62">
                  <c:v>1.049507617950439</c:v>
                </c:pt>
                <c:pt idx="63">
                  <c:v>0.5115664005279541</c:v>
                </c:pt>
                <c:pt idx="64">
                  <c:v>0.49901893734931951</c:v>
                </c:pt>
                <c:pt idx="65">
                  <c:v>1.0597158670425419</c:v>
                </c:pt>
                <c:pt idx="66">
                  <c:v>0.7077292799949646</c:v>
                </c:pt>
                <c:pt idx="67">
                  <c:v>1.0797573328018191</c:v>
                </c:pt>
                <c:pt idx="68">
                  <c:v>0.85889464616775513</c:v>
                </c:pt>
                <c:pt idx="69">
                  <c:v>1.5777797698974609</c:v>
                </c:pt>
                <c:pt idx="70">
                  <c:v>2.5666735172271729</c:v>
                </c:pt>
                <c:pt idx="71">
                  <c:v>2.2606627941131592</c:v>
                </c:pt>
                <c:pt idx="72">
                  <c:v>0.47777014970779419</c:v>
                </c:pt>
                <c:pt idx="73">
                  <c:v>0.57685327529907227</c:v>
                </c:pt>
                <c:pt idx="74">
                  <c:v>0.37021410465240479</c:v>
                </c:pt>
                <c:pt idx="75">
                  <c:v>0.31448939442634583</c:v>
                </c:pt>
                <c:pt idx="76">
                  <c:v>0.28065988421440119</c:v>
                </c:pt>
                <c:pt idx="77">
                  <c:v>0.46827509999275208</c:v>
                </c:pt>
                <c:pt idx="78">
                  <c:v>0.34633949398994451</c:v>
                </c:pt>
                <c:pt idx="79">
                  <c:v>0.4611472487449646</c:v>
                </c:pt>
                <c:pt idx="80">
                  <c:v>0.66669350862503052</c:v>
                </c:pt>
                <c:pt idx="81">
                  <c:v>0.39020428061485291</c:v>
                </c:pt>
                <c:pt idx="82">
                  <c:v>1.078528523445129</c:v>
                </c:pt>
                <c:pt idx="83">
                  <c:v>0.36377736926078802</c:v>
                </c:pt>
                <c:pt idx="84">
                  <c:v>0.77963829040527344</c:v>
                </c:pt>
                <c:pt idx="85">
                  <c:v>0.9717174768447876</c:v>
                </c:pt>
                <c:pt idx="86">
                  <c:v>0.9959789514541626</c:v>
                </c:pt>
                <c:pt idx="87">
                  <c:v>0.43699616193771362</c:v>
                </c:pt>
                <c:pt idx="88">
                  <c:v>0.57935070991516113</c:v>
                </c:pt>
                <c:pt idx="89">
                  <c:v>0.78184318542480469</c:v>
                </c:pt>
                <c:pt idx="90">
                  <c:v>1.651469349861145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0.60412138700485229</c:v>
                </c:pt>
                <c:pt idx="96">
                  <c:v>0.35979291796684271</c:v>
                </c:pt>
                <c:pt idx="97">
                  <c:v>0.32471311092376709</c:v>
                </c:pt>
                <c:pt idx="98">
                  <c:v>0.36251053214073181</c:v>
                </c:pt>
                <c:pt idx="99">
                  <c:v>0.39612016081809998</c:v>
                </c:pt>
                <c:pt idx="100">
                  <c:v>0.49495899677276611</c:v>
                </c:pt>
                <c:pt idx="101">
                  <c:v>0.53774994611740112</c:v>
                </c:pt>
                <c:pt idx="102">
                  <c:v>0.34254160523414612</c:v>
                </c:pt>
                <c:pt idx="103">
                  <c:v>0.77411019802093506</c:v>
                </c:pt>
                <c:pt idx="104">
                  <c:v>0.72931826114654541</c:v>
                </c:pt>
                <c:pt idx="105">
                  <c:v>0.42541974782943731</c:v>
                </c:pt>
                <c:pt idx="106">
                  <c:v>1.414368271827698</c:v>
                </c:pt>
                <c:pt idx="107">
                  <c:v>0.50209683179855347</c:v>
                </c:pt>
                <c:pt idx="108">
                  <c:v>0.42237663269042969</c:v>
                </c:pt>
                <c:pt idx="109">
                  <c:v>0.77628028392791748</c:v>
                </c:pt>
                <c:pt idx="110">
                  <c:v>0.41007497906684881</c:v>
                </c:pt>
                <c:pt idx="111">
                  <c:v>0.36589592695236212</c:v>
                </c:pt>
                <c:pt idx="112">
                  <c:v>0.69419181346893311</c:v>
                </c:pt>
                <c:pt idx="113">
                  <c:v>1.110012412071228</c:v>
                </c:pt>
                <c:pt idx="114">
                  <c:v>0.85471433401107788</c:v>
                </c:pt>
                <c:pt idx="115">
                  <c:v>1.3267058134078979</c:v>
                </c:pt>
                <c:pt idx="116">
                  <c:v>1.2911785840988159</c:v>
                </c:pt>
                <c:pt idx="117">
                  <c:v>0.84485191106796265</c:v>
                </c:pt>
                <c:pt idx="118">
                  <c:v>0.98699086904525757</c:v>
                </c:pt>
                <c:pt idx="119">
                  <c:v>0.51491290330886841</c:v>
                </c:pt>
                <c:pt idx="120">
                  <c:v>0.57390135526657104</c:v>
                </c:pt>
                <c:pt idx="121">
                  <c:v>0.56816560029983521</c:v>
                </c:pt>
                <c:pt idx="122">
                  <c:v>0.76147657632827759</c:v>
                </c:pt>
                <c:pt idx="123">
                  <c:v>0.88461589813232422</c:v>
                </c:pt>
                <c:pt idx="124">
                  <c:v>0.81898760795593262</c:v>
                </c:pt>
                <c:pt idx="125">
                  <c:v>1.4426132440567021</c:v>
                </c:pt>
                <c:pt idx="126">
                  <c:v>0.72666049003601074</c:v>
                </c:pt>
                <c:pt idx="127">
                  <c:v>0.60586535930633545</c:v>
                </c:pt>
                <c:pt idx="128">
                  <c:v>0.73259621858596802</c:v>
                </c:pt>
                <c:pt idx="129">
                  <c:v>2.0094106197357182</c:v>
                </c:pt>
                <c:pt idx="130">
                  <c:v>0.58091312646865845</c:v>
                </c:pt>
                <c:pt idx="131">
                  <c:v>0.93777567148208618</c:v>
                </c:pt>
                <c:pt idx="132">
                  <c:v>0.68170160055160522</c:v>
                </c:pt>
                <c:pt idx="133">
                  <c:v>0.63459604978561401</c:v>
                </c:pt>
                <c:pt idx="134">
                  <c:v>1.483703136444092</c:v>
                </c:pt>
                <c:pt idx="135">
                  <c:v>0.83115470409393311</c:v>
                </c:pt>
                <c:pt idx="136">
                  <c:v>1.569108128547668</c:v>
                </c:pt>
                <c:pt idx="137">
                  <c:v>0.85075139999389648</c:v>
                </c:pt>
                <c:pt idx="138">
                  <c:v>1.332262277603149</c:v>
                </c:pt>
                <c:pt idx="139">
                  <c:v>1.999107837677002</c:v>
                </c:pt>
                <c:pt idx="140">
                  <c:v>2.207667350769043</c:v>
                </c:pt>
                <c:pt idx="141">
                  <c:v>1.7804106473922729</c:v>
                </c:pt>
                <c:pt idx="142">
                  <c:v>1.3402779102325439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0.48610684275627142</c:v>
                </c:pt>
                <c:pt idx="146">
                  <c:v>0.51340979337692261</c:v>
                </c:pt>
                <c:pt idx="147">
                  <c:v>0.55469357967376709</c:v>
                </c:pt>
                <c:pt idx="148">
                  <c:v>0.71689045429229736</c:v>
                </c:pt>
                <c:pt idx="149">
                  <c:v>0.89821738004684448</c:v>
                </c:pt>
                <c:pt idx="150">
                  <c:v>0.66241061687469482</c:v>
                </c:pt>
                <c:pt idx="151">
                  <c:v>0.54942613840103149</c:v>
                </c:pt>
                <c:pt idx="152">
                  <c:v>0.6275782585144043</c:v>
                </c:pt>
                <c:pt idx="153">
                  <c:v>0.79938435554504395</c:v>
                </c:pt>
                <c:pt idx="154">
                  <c:v>0.61494708061218262</c:v>
                </c:pt>
                <c:pt idx="155">
                  <c:v>0.64072328805923462</c:v>
                </c:pt>
                <c:pt idx="156">
                  <c:v>0.63408315181732178</c:v>
                </c:pt>
                <c:pt idx="157">
                  <c:v>1.002572894096375</c:v>
                </c:pt>
                <c:pt idx="158">
                  <c:v>0.65726214647293091</c:v>
                </c:pt>
                <c:pt idx="159">
                  <c:v>0.86876511573791504</c:v>
                </c:pt>
                <c:pt idx="160">
                  <c:v>1.051586866378784</c:v>
                </c:pt>
                <c:pt idx="161">
                  <c:v>0.61780381202697754</c:v>
                </c:pt>
                <c:pt idx="162">
                  <c:v>1.0204752683639531</c:v>
                </c:pt>
                <c:pt idx="163">
                  <c:v>2.0907328128814702</c:v>
                </c:pt>
                <c:pt idx="164">
                  <c:v>2.2318587303161621</c:v>
                </c:pt>
                <c:pt idx="165">
                  <c:v>1.5105743408203121</c:v>
                </c:pt>
                <c:pt idx="166">
                  <c:v>2.2889964580535889</c:v>
                </c:pt>
                <c:pt idx="167">
                  <c:v>2.2735118865966801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0F7-409E-8187-B6D5C79063CD}"/>
            </c:ext>
          </c:extLst>
        </c:ser>
        <c:ser>
          <c:idx val="5"/>
          <c:order val="5"/>
          <c:tx>
            <c:strRef>
              <c:f>BAU_ts_plot_transition!$N$1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BAU_ts_plot_transition!$N$2:$N$169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0F7-409E-8187-B6D5C79063CD}"/>
            </c:ext>
          </c:extLst>
        </c:ser>
        <c:ser>
          <c:idx val="6"/>
          <c:order val="6"/>
          <c:tx>
            <c:strRef>
              <c:f>BAU_ts_plot_transition!$O$1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0.76923078298568726</c:v>
                </c:pt>
                <c:pt idx="19">
                  <c:v>0.76923078298568726</c:v>
                </c:pt>
                <c:pt idx="20">
                  <c:v>0.76923078298568726</c:v>
                </c:pt>
                <c:pt idx="21">
                  <c:v>0.76923078298568726</c:v>
                </c:pt>
                <c:pt idx="22">
                  <c:v>0.76923078298568726</c:v>
                </c:pt>
                <c:pt idx="23">
                  <c:v>10.769230782985691</c:v>
                </c:pt>
                <c:pt idx="24">
                  <c:v>0.76923078298568726</c:v>
                </c:pt>
                <c:pt idx="25">
                  <c:v>0.76923078298568726</c:v>
                </c:pt>
                <c:pt idx="26">
                  <c:v>0.76923078298568726</c:v>
                </c:pt>
                <c:pt idx="27">
                  <c:v>0.76923078298568726</c:v>
                </c:pt>
                <c:pt idx="28">
                  <c:v>0.76923078298568726</c:v>
                </c:pt>
                <c:pt idx="29">
                  <c:v>0.76923078298568726</c:v>
                </c:pt>
                <c:pt idx="30">
                  <c:v>0.76923078298568726</c:v>
                </c:pt>
                <c:pt idx="31">
                  <c:v>0.76923078298568726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0.76923078298568726</c:v>
                </c:pt>
                <c:pt idx="43">
                  <c:v>0.76923078298568726</c:v>
                </c:pt>
                <c:pt idx="44">
                  <c:v>0.76923078298568726</c:v>
                </c:pt>
                <c:pt idx="45">
                  <c:v>0.76923078298568726</c:v>
                </c:pt>
                <c:pt idx="46">
                  <c:v>0.76923078298568726</c:v>
                </c:pt>
                <c:pt idx="47">
                  <c:v>0.76923078298568726</c:v>
                </c:pt>
                <c:pt idx="48">
                  <c:v>0.76923078298568726</c:v>
                </c:pt>
                <c:pt idx="49">
                  <c:v>0.76923078298568726</c:v>
                </c:pt>
                <c:pt idx="50">
                  <c:v>0.76923078298568726</c:v>
                </c:pt>
                <c:pt idx="51">
                  <c:v>0.76923078298568726</c:v>
                </c:pt>
                <c:pt idx="52">
                  <c:v>0.76923078298568726</c:v>
                </c:pt>
                <c:pt idx="53">
                  <c:v>0.76923078298568726</c:v>
                </c:pt>
                <c:pt idx="54">
                  <c:v>0.76923078298568726</c:v>
                </c:pt>
                <c:pt idx="55">
                  <c:v>10.769230782985691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0.76923078298568726</c:v>
                </c:pt>
                <c:pt idx="67">
                  <c:v>0.76923078298568726</c:v>
                </c:pt>
                <c:pt idx="68">
                  <c:v>0.76923078298568726</c:v>
                </c:pt>
                <c:pt idx="69">
                  <c:v>0.76923078298568726</c:v>
                </c:pt>
                <c:pt idx="70">
                  <c:v>10.769230782985691</c:v>
                </c:pt>
                <c:pt idx="71">
                  <c:v>0.76923078298568726</c:v>
                </c:pt>
                <c:pt idx="72">
                  <c:v>0.76923078298568726</c:v>
                </c:pt>
                <c:pt idx="73">
                  <c:v>0.76923078298568726</c:v>
                </c:pt>
                <c:pt idx="74">
                  <c:v>0.76923078298568726</c:v>
                </c:pt>
                <c:pt idx="75">
                  <c:v>0.76923078298568726</c:v>
                </c:pt>
                <c:pt idx="76">
                  <c:v>0.76923078298568726</c:v>
                </c:pt>
                <c:pt idx="77">
                  <c:v>0.76923078298568726</c:v>
                </c:pt>
                <c:pt idx="78">
                  <c:v>0.76923078298568726</c:v>
                </c:pt>
                <c:pt idx="79">
                  <c:v>0.76923078298568726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10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10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0F7-409E-8187-B6D5C79063CD}"/>
            </c:ext>
          </c:extLst>
        </c:ser>
        <c:ser>
          <c:idx val="7"/>
          <c:order val="7"/>
          <c:tx>
            <c:strRef>
              <c:f>BAU_ts_plot_transition!$K$1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0F7-409E-8187-B6D5C79063CD}"/>
            </c:ext>
          </c:extLst>
        </c:ser>
        <c:ser>
          <c:idx val="8"/>
          <c:order val="8"/>
          <c:tx>
            <c:strRef>
              <c:f>BAU_ts_plot_transition!$L$1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0F7-409E-8187-B6D5C7906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20001"/>
        <c:axId val="50120002"/>
      </c:areaChart>
      <c:lineChart>
        <c:grouping val="standard"/>
        <c:varyColors val="0"/>
        <c:ser>
          <c:idx val="9"/>
          <c:order val="9"/>
          <c:tx>
            <c:strRef>
              <c:f>BAU_ts_plot_transition!$P$1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BAU_ts_plot_transition!$P$2:$P$169</c:f>
              <c:numCache>
                <c:formatCode>General</c:formatCode>
                <c:ptCount val="168"/>
                <c:pt idx="0">
                  <c:v>0.68044430017471313</c:v>
                </c:pt>
                <c:pt idx="1">
                  <c:v>0.50454586744308472</c:v>
                </c:pt>
                <c:pt idx="2">
                  <c:v>0.50765770673751831</c:v>
                </c:pt>
                <c:pt idx="3">
                  <c:v>0.53537619113922119</c:v>
                </c:pt>
                <c:pt idx="4">
                  <c:v>0.5642809271812439</c:v>
                </c:pt>
                <c:pt idx="5">
                  <c:v>0.62300491333007813</c:v>
                </c:pt>
                <c:pt idx="6">
                  <c:v>0.55929946899414063</c:v>
                </c:pt>
                <c:pt idx="7">
                  <c:v>0.52721774578094482</c:v>
                </c:pt>
                <c:pt idx="8">
                  <c:v>0.61633110046386719</c:v>
                </c:pt>
                <c:pt idx="9">
                  <c:v>0.53224974870681763</c:v>
                </c:pt>
                <c:pt idx="10">
                  <c:v>0.59666657447814941</c:v>
                </c:pt>
                <c:pt idx="11">
                  <c:v>0.76173079013824463</c:v>
                </c:pt>
                <c:pt idx="12">
                  <c:v>0.80001348257064819</c:v>
                </c:pt>
                <c:pt idx="13">
                  <c:v>0.67230969667434692</c:v>
                </c:pt>
                <c:pt idx="14">
                  <c:v>1.72730553150177</c:v>
                </c:pt>
                <c:pt idx="15">
                  <c:v>0.90796369314193726</c:v>
                </c:pt>
                <c:pt idx="16">
                  <c:v>0.79198598861694336</c:v>
                </c:pt>
                <c:pt idx="17">
                  <c:v>1.353128910064697</c:v>
                </c:pt>
                <c:pt idx="18">
                  <c:v>1.401060223579407</c:v>
                </c:pt>
                <c:pt idx="19">
                  <c:v>1.585234522819519</c:v>
                </c:pt>
                <c:pt idx="20">
                  <c:v>1.7570533752441411</c:v>
                </c:pt>
                <c:pt idx="21">
                  <c:v>1.6759905815124509</c:v>
                </c:pt>
                <c:pt idx="22">
                  <c:v>0.61938345432281494</c:v>
                </c:pt>
                <c:pt idx="23">
                  <c:v>0.63843399286270142</c:v>
                </c:pt>
                <c:pt idx="24">
                  <c:v>0.78648602962493896</c:v>
                </c:pt>
                <c:pt idx="25">
                  <c:v>0.78427940607070923</c:v>
                </c:pt>
                <c:pt idx="26">
                  <c:v>0.8000907301902771</c:v>
                </c:pt>
                <c:pt idx="27">
                  <c:v>0.71307092905044556</c:v>
                </c:pt>
                <c:pt idx="28">
                  <c:v>0.63542205095291138</c:v>
                </c:pt>
                <c:pt idx="29">
                  <c:v>1.0165385007858281</c:v>
                </c:pt>
                <c:pt idx="30">
                  <c:v>0.61725598573684692</c:v>
                </c:pt>
                <c:pt idx="31">
                  <c:v>0.60221481323242188</c:v>
                </c:pt>
                <c:pt idx="32">
                  <c:v>0.59100228548049927</c:v>
                </c:pt>
                <c:pt idx="33">
                  <c:v>0.83903026580810547</c:v>
                </c:pt>
                <c:pt idx="34">
                  <c:v>0.88404762744903564</c:v>
                </c:pt>
                <c:pt idx="35">
                  <c:v>0.86425018310546875</c:v>
                </c:pt>
                <c:pt idx="36">
                  <c:v>0.98296827077865601</c:v>
                </c:pt>
                <c:pt idx="37">
                  <c:v>1.359116315841675</c:v>
                </c:pt>
                <c:pt idx="38">
                  <c:v>0.78939491510391235</c:v>
                </c:pt>
                <c:pt idx="39">
                  <c:v>0.79479759931564331</c:v>
                </c:pt>
                <c:pt idx="40">
                  <c:v>1.6917024850845339</c:v>
                </c:pt>
                <c:pt idx="41">
                  <c:v>1.191897392272949</c:v>
                </c:pt>
                <c:pt idx="42">
                  <c:v>0.97076719999313354</c:v>
                </c:pt>
                <c:pt idx="43">
                  <c:v>2.9564380645751949</c:v>
                </c:pt>
                <c:pt idx="44">
                  <c:v>2.559775590896606</c:v>
                </c:pt>
                <c:pt idx="45">
                  <c:v>3.3522107601165771</c:v>
                </c:pt>
                <c:pt idx="46">
                  <c:v>2.846563577651978</c:v>
                </c:pt>
                <c:pt idx="47">
                  <c:v>1.5911601781845091</c:v>
                </c:pt>
                <c:pt idx="48">
                  <c:v>0.66816067695617676</c:v>
                </c:pt>
                <c:pt idx="49">
                  <c:v>0.58401769399642944</c:v>
                </c:pt>
                <c:pt idx="50">
                  <c:v>0.60027521848678589</c:v>
                </c:pt>
                <c:pt idx="51">
                  <c:v>0.61323666572570801</c:v>
                </c:pt>
                <c:pt idx="52">
                  <c:v>0.59351426362991333</c:v>
                </c:pt>
                <c:pt idx="53">
                  <c:v>0.65758395195007324</c:v>
                </c:pt>
                <c:pt idx="54">
                  <c:v>0.78787714242935181</c:v>
                </c:pt>
                <c:pt idx="55">
                  <c:v>0.69738191366195679</c:v>
                </c:pt>
                <c:pt idx="56">
                  <c:v>0.73507422208786011</c:v>
                </c:pt>
                <c:pt idx="57">
                  <c:v>0.51214373111724854</c:v>
                </c:pt>
                <c:pt idx="58">
                  <c:v>0.53087866306304932</c:v>
                </c:pt>
                <c:pt idx="59">
                  <c:v>0.60105091333389282</c:v>
                </c:pt>
                <c:pt idx="60">
                  <c:v>1.397581219673157</c:v>
                </c:pt>
                <c:pt idx="61">
                  <c:v>1.044628500938416</c:v>
                </c:pt>
                <c:pt idx="62">
                  <c:v>1.049507617950439</c:v>
                </c:pt>
                <c:pt idx="63">
                  <c:v>0.5115664005279541</c:v>
                </c:pt>
                <c:pt idx="64">
                  <c:v>0.49901893734931951</c:v>
                </c:pt>
                <c:pt idx="65">
                  <c:v>1.0597158670425419</c:v>
                </c:pt>
                <c:pt idx="66">
                  <c:v>0.7077292799949646</c:v>
                </c:pt>
                <c:pt idx="67">
                  <c:v>1.0797573328018191</c:v>
                </c:pt>
                <c:pt idx="68">
                  <c:v>0.85889464616775513</c:v>
                </c:pt>
                <c:pt idx="69">
                  <c:v>1.5777797698974609</c:v>
                </c:pt>
                <c:pt idx="70">
                  <c:v>2.5666735172271729</c:v>
                </c:pt>
                <c:pt idx="71">
                  <c:v>2.2606627941131592</c:v>
                </c:pt>
                <c:pt idx="72">
                  <c:v>0.47777014970779419</c:v>
                </c:pt>
                <c:pt idx="73">
                  <c:v>0.57685327529907227</c:v>
                </c:pt>
                <c:pt idx="74">
                  <c:v>0.37021410465240479</c:v>
                </c:pt>
                <c:pt idx="75">
                  <c:v>0.31448939442634583</c:v>
                </c:pt>
                <c:pt idx="76">
                  <c:v>0.28065988421440119</c:v>
                </c:pt>
                <c:pt idx="77">
                  <c:v>0.46827509999275208</c:v>
                </c:pt>
                <c:pt idx="78">
                  <c:v>0.34633949398994451</c:v>
                </c:pt>
                <c:pt idx="79">
                  <c:v>0.4611472487449646</c:v>
                </c:pt>
                <c:pt idx="80">
                  <c:v>0.66669350862503052</c:v>
                </c:pt>
                <c:pt idx="81">
                  <c:v>0.39020428061485291</c:v>
                </c:pt>
                <c:pt idx="82">
                  <c:v>1.078528523445129</c:v>
                </c:pt>
                <c:pt idx="83">
                  <c:v>0.36377736926078802</c:v>
                </c:pt>
                <c:pt idx="84">
                  <c:v>0.77963829040527344</c:v>
                </c:pt>
                <c:pt idx="85">
                  <c:v>0.9717174768447876</c:v>
                </c:pt>
                <c:pt idx="86">
                  <c:v>0.9959789514541626</c:v>
                </c:pt>
                <c:pt idx="87">
                  <c:v>0.43699616193771362</c:v>
                </c:pt>
                <c:pt idx="88">
                  <c:v>0.57935070991516113</c:v>
                </c:pt>
                <c:pt idx="89">
                  <c:v>0.78184318542480469</c:v>
                </c:pt>
                <c:pt idx="90">
                  <c:v>1.651469349861145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0.60412138700485229</c:v>
                </c:pt>
                <c:pt idx="96">
                  <c:v>0.35979291796684271</c:v>
                </c:pt>
                <c:pt idx="97">
                  <c:v>0.32471311092376709</c:v>
                </c:pt>
                <c:pt idx="98">
                  <c:v>0.36251053214073181</c:v>
                </c:pt>
                <c:pt idx="99">
                  <c:v>0.39612016081809998</c:v>
                </c:pt>
                <c:pt idx="100">
                  <c:v>0.49495899677276611</c:v>
                </c:pt>
                <c:pt idx="101">
                  <c:v>0.53774994611740112</c:v>
                </c:pt>
                <c:pt idx="102">
                  <c:v>0.34254160523414612</c:v>
                </c:pt>
                <c:pt idx="103">
                  <c:v>0.77411019802093506</c:v>
                </c:pt>
                <c:pt idx="104">
                  <c:v>0.72931826114654541</c:v>
                </c:pt>
                <c:pt idx="105">
                  <c:v>0.42541974782943731</c:v>
                </c:pt>
                <c:pt idx="106">
                  <c:v>1.414368271827698</c:v>
                </c:pt>
                <c:pt idx="107">
                  <c:v>0.50209683179855347</c:v>
                </c:pt>
                <c:pt idx="108">
                  <c:v>0.42237663269042969</c:v>
                </c:pt>
                <c:pt idx="109">
                  <c:v>0.77628028392791748</c:v>
                </c:pt>
                <c:pt idx="110">
                  <c:v>0.41007497906684881</c:v>
                </c:pt>
                <c:pt idx="111">
                  <c:v>0.36589592695236212</c:v>
                </c:pt>
                <c:pt idx="112">
                  <c:v>0.69419181346893311</c:v>
                </c:pt>
                <c:pt idx="113">
                  <c:v>1.110012412071228</c:v>
                </c:pt>
                <c:pt idx="114">
                  <c:v>0.85471433401107788</c:v>
                </c:pt>
                <c:pt idx="115">
                  <c:v>1.3267058134078979</c:v>
                </c:pt>
                <c:pt idx="116">
                  <c:v>1.2911785840988159</c:v>
                </c:pt>
                <c:pt idx="117">
                  <c:v>0.84485191106796265</c:v>
                </c:pt>
                <c:pt idx="118">
                  <c:v>0.98699086904525757</c:v>
                </c:pt>
                <c:pt idx="119">
                  <c:v>0.51491290330886841</c:v>
                </c:pt>
                <c:pt idx="120">
                  <c:v>0.57390135526657104</c:v>
                </c:pt>
                <c:pt idx="121">
                  <c:v>0.56816560029983521</c:v>
                </c:pt>
                <c:pt idx="122">
                  <c:v>0.76147657632827759</c:v>
                </c:pt>
                <c:pt idx="123">
                  <c:v>0.88461589813232422</c:v>
                </c:pt>
                <c:pt idx="124">
                  <c:v>0.81898760795593262</c:v>
                </c:pt>
                <c:pt idx="125">
                  <c:v>1.4426132440567021</c:v>
                </c:pt>
                <c:pt idx="126">
                  <c:v>0.72666049003601074</c:v>
                </c:pt>
                <c:pt idx="127">
                  <c:v>0.60586535930633545</c:v>
                </c:pt>
                <c:pt idx="128">
                  <c:v>0.73259621858596802</c:v>
                </c:pt>
                <c:pt idx="129">
                  <c:v>2.0094106197357182</c:v>
                </c:pt>
                <c:pt idx="130">
                  <c:v>0.58091312646865845</c:v>
                </c:pt>
                <c:pt idx="131">
                  <c:v>0.93777567148208618</c:v>
                </c:pt>
                <c:pt idx="132">
                  <c:v>0.68170160055160522</c:v>
                </c:pt>
                <c:pt idx="133">
                  <c:v>0.63459604978561401</c:v>
                </c:pt>
                <c:pt idx="134">
                  <c:v>1.483703136444092</c:v>
                </c:pt>
                <c:pt idx="135">
                  <c:v>0.83115470409393311</c:v>
                </c:pt>
                <c:pt idx="136">
                  <c:v>1.569108128547668</c:v>
                </c:pt>
                <c:pt idx="137">
                  <c:v>0.85075139999389648</c:v>
                </c:pt>
                <c:pt idx="138">
                  <c:v>1.332262277603149</c:v>
                </c:pt>
                <c:pt idx="139">
                  <c:v>1.999107837677002</c:v>
                </c:pt>
                <c:pt idx="140">
                  <c:v>2.207667350769043</c:v>
                </c:pt>
                <c:pt idx="141">
                  <c:v>1.7804106473922729</c:v>
                </c:pt>
                <c:pt idx="142">
                  <c:v>1.3402779102325439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0.48610684275627142</c:v>
                </c:pt>
                <c:pt idx="146">
                  <c:v>0.51340979337692261</c:v>
                </c:pt>
                <c:pt idx="147">
                  <c:v>0.55469357967376709</c:v>
                </c:pt>
                <c:pt idx="148">
                  <c:v>0.71689045429229736</c:v>
                </c:pt>
                <c:pt idx="149">
                  <c:v>0.89821738004684448</c:v>
                </c:pt>
                <c:pt idx="150">
                  <c:v>0.66241061687469482</c:v>
                </c:pt>
                <c:pt idx="151">
                  <c:v>0.54942613840103149</c:v>
                </c:pt>
                <c:pt idx="152">
                  <c:v>0.6275782585144043</c:v>
                </c:pt>
                <c:pt idx="153">
                  <c:v>0.79938435554504395</c:v>
                </c:pt>
                <c:pt idx="154">
                  <c:v>0.61494708061218262</c:v>
                </c:pt>
                <c:pt idx="155">
                  <c:v>0.64072328805923462</c:v>
                </c:pt>
                <c:pt idx="156">
                  <c:v>0.63408315181732178</c:v>
                </c:pt>
                <c:pt idx="157">
                  <c:v>1.002572894096375</c:v>
                </c:pt>
                <c:pt idx="158">
                  <c:v>0.65726214647293091</c:v>
                </c:pt>
                <c:pt idx="159">
                  <c:v>0.86876511573791504</c:v>
                </c:pt>
                <c:pt idx="160">
                  <c:v>1.051586866378784</c:v>
                </c:pt>
                <c:pt idx="161">
                  <c:v>0.61780381202697754</c:v>
                </c:pt>
                <c:pt idx="162">
                  <c:v>1.0204752683639531</c:v>
                </c:pt>
                <c:pt idx="163">
                  <c:v>2.0907328128814702</c:v>
                </c:pt>
                <c:pt idx="164">
                  <c:v>2.2318587303161621</c:v>
                </c:pt>
                <c:pt idx="165">
                  <c:v>1.5105743408203121</c:v>
                </c:pt>
                <c:pt idx="166">
                  <c:v>2.2889964580535889</c:v>
                </c:pt>
                <c:pt idx="167">
                  <c:v>2.2735118865966801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0F7-409E-8187-B6D5C79063CD}"/>
            </c:ext>
          </c:extLst>
        </c:ser>
        <c:ser>
          <c:idx val="10"/>
          <c:order val="10"/>
          <c:tx>
            <c:strRef>
              <c:f>BAU_ts_plot_transition!$Q$1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BAU_ts_plot_transition!$Q$2:$Q$169</c:f>
              <c:numCache>
                <c:formatCode>General</c:formatCode>
                <c:ptCount val="168"/>
                <c:pt idx="0">
                  <c:v>0.68044430017471313</c:v>
                </c:pt>
                <c:pt idx="1">
                  <c:v>0.50454586744308472</c:v>
                </c:pt>
                <c:pt idx="2">
                  <c:v>0.50765770673751831</c:v>
                </c:pt>
                <c:pt idx="3">
                  <c:v>0.53537619113922119</c:v>
                </c:pt>
                <c:pt idx="4">
                  <c:v>0.5642809271812439</c:v>
                </c:pt>
                <c:pt idx="5">
                  <c:v>0.62300491333007813</c:v>
                </c:pt>
                <c:pt idx="6">
                  <c:v>0.55929946899414063</c:v>
                </c:pt>
                <c:pt idx="7">
                  <c:v>0.52721774578094482</c:v>
                </c:pt>
                <c:pt idx="8">
                  <c:v>0.61633110046386719</c:v>
                </c:pt>
                <c:pt idx="9">
                  <c:v>0.53224974870681763</c:v>
                </c:pt>
                <c:pt idx="10">
                  <c:v>0.59666657447814941</c:v>
                </c:pt>
                <c:pt idx="11">
                  <c:v>0.76173079013824463</c:v>
                </c:pt>
                <c:pt idx="12">
                  <c:v>0.80001348257064819</c:v>
                </c:pt>
                <c:pt idx="13">
                  <c:v>0.67230969667434692</c:v>
                </c:pt>
                <c:pt idx="14">
                  <c:v>1.72730553150177</c:v>
                </c:pt>
                <c:pt idx="15">
                  <c:v>0.90796369314193726</c:v>
                </c:pt>
                <c:pt idx="16">
                  <c:v>0.79198598861694336</c:v>
                </c:pt>
                <c:pt idx="17">
                  <c:v>1.353128910064697</c:v>
                </c:pt>
                <c:pt idx="18">
                  <c:v>1.401060223579407</c:v>
                </c:pt>
                <c:pt idx="19">
                  <c:v>1.585234522819519</c:v>
                </c:pt>
                <c:pt idx="20">
                  <c:v>1.7570533752441411</c:v>
                </c:pt>
                <c:pt idx="21">
                  <c:v>1.6759905815124509</c:v>
                </c:pt>
                <c:pt idx="22">
                  <c:v>0.61938345432281494</c:v>
                </c:pt>
                <c:pt idx="23">
                  <c:v>0.63843399286270142</c:v>
                </c:pt>
                <c:pt idx="24">
                  <c:v>0.78648602962493896</c:v>
                </c:pt>
                <c:pt idx="25">
                  <c:v>0.78427940607070923</c:v>
                </c:pt>
                <c:pt idx="26">
                  <c:v>0.8000907301902771</c:v>
                </c:pt>
                <c:pt idx="27">
                  <c:v>0.71307092905044556</c:v>
                </c:pt>
                <c:pt idx="28">
                  <c:v>0.63542205095291138</c:v>
                </c:pt>
                <c:pt idx="29">
                  <c:v>1.0165385007858281</c:v>
                </c:pt>
                <c:pt idx="30">
                  <c:v>0.61725598573684692</c:v>
                </c:pt>
                <c:pt idx="31">
                  <c:v>0.60221481323242188</c:v>
                </c:pt>
                <c:pt idx="32">
                  <c:v>0.59100228548049927</c:v>
                </c:pt>
                <c:pt idx="33">
                  <c:v>0.83903026580810547</c:v>
                </c:pt>
                <c:pt idx="34">
                  <c:v>0.88404762744903564</c:v>
                </c:pt>
                <c:pt idx="35">
                  <c:v>0.86425018310546875</c:v>
                </c:pt>
                <c:pt idx="36">
                  <c:v>0.98296827077865601</c:v>
                </c:pt>
                <c:pt idx="37">
                  <c:v>1.359116315841675</c:v>
                </c:pt>
                <c:pt idx="38">
                  <c:v>0.78939491510391235</c:v>
                </c:pt>
                <c:pt idx="39">
                  <c:v>0.79479759931564331</c:v>
                </c:pt>
                <c:pt idx="40">
                  <c:v>1.6917024850845339</c:v>
                </c:pt>
                <c:pt idx="41">
                  <c:v>1.191897392272949</c:v>
                </c:pt>
                <c:pt idx="42">
                  <c:v>0.97076719999313354</c:v>
                </c:pt>
                <c:pt idx="43">
                  <c:v>2.9564380645751949</c:v>
                </c:pt>
                <c:pt idx="44">
                  <c:v>2.559775590896606</c:v>
                </c:pt>
                <c:pt idx="45">
                  <c:v>3.3522107601165771</c:v>
                </c:pt>
                <c:pt idx="46">
                  <c:v>2.846563577651978</c:v>
                </c:pt>
                <c:pt idx="47">
                  <c:v>1.5911601781845091</c:v>
                </c:pt>
                <c:pt idx="48">
                  <c:v>0.66816067695617676</c:v>
                </c:pt>
                <c:pt idx="49">
                  <c:v>0.58401769399642944</c:v>
                </c:pt>
                <c:pt idx="50">
                  <c:v>0.60027521848678589</c:v>
                </c:pt>
                <c:pt idx="51">
                  <c:v>0.61323666572570801</c:v>
                </c:pt>
                <c:pt idx="52">
                  <c:v>0.59351426362991333</c:v>
                </c:pt>
                <c:pt idx="53">
                  <c:v>0.65758395195007324</c:v>
                </c:pt>
                <c:pt idx="54">
                  <c:v>0.78787714242935181</c:v>
                </c:pt>
                <c:pt idx="55">
                  <c:v>0.69738191366195679</c:v>
                </c:pt>
                <c:pt idx="56">
                  <c:v>0.73507422208786011</c:v>
                </c:pt>
                <c:pt idx="57">
                  <c:v>0.51214373111724854</c:v>
                </c:pt>
                <c:pt idx="58">
                  <c:v>0.53087866306304932</c:v>
                </c:pt>
                <c:pt idx="59">
                  <c:v>0.60105091333389282</c:v>
                </c:pt>
                <c:pt idx="60">
                  <c:v>1.397581219673157</c:v>
                </c:pt>
                <c:pt idx="61">
                  <c:v>1.044628500938416</c:v>
                </c:pt>
                <c:pt idx="62">
                  <c:v>1.049507617950439</c:v>
                </c:pt>
                <c:pt idx="63">
                  <c:v>0.5115664005279541</c:v>
                </c:pt>
                <c:pt idx="64">
                  <c:v>0.49901893734931951</c:v>
                </c:pt>
                <c:pt idx="65">
                  <c:v>1.0597158670425419</c:v>
                </c:pt>
                <c:pt idx="66">
                  <c:v>0.7077292799949646</c:v>
                </c:pt>
                <c:pt idx="67">
                  <c:v>1.0797573328018191</c:v>
                </c:pt>
                <c:pt idx="68">
                  <c:v>0.85889464616775513</c:v>
                </c:pt>
                <c:pt idx="69">
                  <c:v>1.5777797698974609</c:v>
                </c:pt>
                <c:pt idx="70">
                  <c:v>2.5666735172271729</c:v>
                </c:pt>
                <c:pt idx="71">
                  <c:v>2.2606627941131592</c:v>
                </c:pt>
                <c:pt idx="72">
                  <c:v>0.47777014970779419</c:v>
                </c:pt>
                <c:pt idx="73">
                  <c:v>0.57685327529907227</c:v>
                </c:pt>
                <c:pt idx="74">
                  <c:v>0.37021410465240479</c:v>
                </c:pt>
                <c:pt idx="75">
                  <c:v>0.31448939442634583</c:v>
                </c:pt>
                <c:pt idx="76">
                  <c:v>0.28065988421440119</c:v>
                </c:pt>
                <c:pt idx="77">
                  <c:v>0.46827509999275208</c:v>
                </c:pt>
                <c:pt idx="78">
                  <c:v>0.34633949398994451</c:v>
                </c:pt>
                <c:pt idx="79">
                  <c:v>0.4611472487449646</c:v>
                </c:pt>
                <c:pt idx="80">
                  <c:v>0.66669350862503052</c:v>
                </c:pt>
                <c:pt idx="81">
                  <c:v>0.39020428061485291</c:v>
                </c:pt>
                <c:pt idx="82">
                  <c:v>1.078528523445129</c:v>
                </c:pt>
                <c:pt idx="83">
                  <c:v>0.36377736926078802</c:v>
                </c:pt>
                <c:pt idx="84">
                  <c:v>0.77963829040527344</c:v>
                </c:pt>
                <c:pt idx="85">
                  <c:v>0.9717174768447876</c:v>
                </c:pt>
                <c:pt idx="86">
                  <c:v>0.9959789514541626</c:v>
                </c:pt>
                <c:pt idx="87">
                  <c:v>0.43699616193771362</c:v>
                </c:pt>
                <c:pt idx="88">
                  <c:v>0.57935070991516113</c:v>
                </c:pt>
                <c:pt idx="89">
                  <c:v>0.78184318542480469</c:v>
                </c:pt>
                <c:pt idx="90">
                  <c:v>1.651469349861145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0.60412138700485229</c:v>
                </c:pt>
                <c:pt idx="96">
                  <c:v>0.35979291796684271</c:v>
                </c:pt>
                <c:pt idx="97">
                  <c:v>0.32471311092376709</c:v>
                </c:pt>
                <c:pt idx="98">
                  <c:v>0.36251053214073181</c:v>
                </c:pt>
                <c:pt idx="99">
                  <c:v>0.39612016081809998</c:v>
                </c:pt>
                <c:pt idx="100">
                  <c:v>0.49495899677276611</c:v>
                </c:pt>
                <c:pt idx="101">
                  <c:v>0.53774994611740112</c:v>
                </c:pt>
                <c:pt idx="102">
                  <c:v>0.34254160523414612</c:v>
                </c:pt>
                <c:pt idx="103">
                  <c:v>0.77411019802093506</c:v>
                </c:pt>
                <c:pt idx="104">
                  <c:v>0.72931826114654541</c:v>
                </c:pt>
                <c:pt idx="105">
                  <c:v>0.42541974782943731</c:v>
                </c:pt>
                <c:pt idx="106">
                  <c:v>1.414368271827698</c:v>
                </c:pt>
                <c:pt idx="107">
                  <c:v>0.50209683179855347</c:v>
                </c:pt>
                <c:pt idx="108">
                  <c:v>0.42237663269042969</c:v>
                </c:pt>
                <c:pt idx="109">
                  <c:v>0.77628028392791748</c:v>
                </c:pt>
                <c:pt idx="110">
                  <c:v>0.41007497906684881</c:v>
                </c:pt>
                <c:pt idx="111">
                  <c:v>0.36589592695236212</c:v>
                </c:pt>
                <c:pt idx="112">
                  <c:v>0.69419181346893311</c:v>
                </c:pt>
                <c:pt idx="113">
                  <c:v>1.110012412071228</c:v>
                </c:pt>
                <c:pt idx="114">
                  <c:v>0.85471433401107788</c:v>
                </c:pt>
                <c:pt idx="115">
                  <c:v>1.3267058134078979</c:v>
                </c:pt>
                <c:pt idx="116">
                  <c:v>1.2911785840988159</c:v>
                </c:pt>
                <c:pt idx="117">
                  <c:v>0.84485191106796265</c:v>
                </c:pt>
                <c:pt idx="118">
                  <c:v>0.98699086904525757</c:v>
                </c:pt>
                <c:pt idx="119">
                  <c:v>0.51491290330886841</c:v>
                </c:pt>
                <c:pt idx="120">
                  <c:v>0.57390135526657104</c:v>
                </c:pt>
                <c:pt idx="121">
                  <c:v>0.56816560029983521</c:v>
                </c:pt>
                <c:pt idx="122">
                  <c:v>0.76147657632827759</c:v>
                </c:pt>
                <c:pt idx="123">
                  <c:v>0.88461589813232422</c:v>
                </c:pt>
                <c:pt idx="124">
                  <c:v>0.81898760795593262</c:v>
                </c:pt>
                <c:pt idx="125">
                  <c:v>1.4426132440567021</c:v>
                </c:pt>
                <c:pt idx="126">
                  <c:v>0.72666049003601074</c:v>
                </c:pt>
                <c:pt idx="127">
                  <c:v>0.60586535930633545</c:v>
                </c:pt>
                <c:pt idx="128">
                  <c:v>0.73259621858596802</c:v>
                </c:pt>
                <c:pt idx="129">
                  <c:v>2.0094106197357182</c:v>
                </c:pt>
                <c:pt idx="130">
                  <c:v>0.58091312646865845</c:v>
                </c:pt>
                <c:pt idx="131">
                  <c:v>0.93777567148208618</c:v>
                </c:pt>
                <c:pt idx="132">
                  <c:v>0.68170160055160522</c:v>
                </c:pt>
                <c:pt idx="133">
                  <c:v>0.63459604978561401</c:v>
                </c:pt>
                <c:pt idx="134">
                  <c:v>1.483703136444092</c:v>
                </c:pt>
                <c:pt idx="135">
                  <c:v>0.83115470409393311</c:v>
                </c:pt>
                <c:pt idx="136">
                  <c:v>1.569108128547668</c:v>
                </c:pt>
                <c:pt idx="137">
                  <c:v>0.85075139999389648</c:v>
                </c:pt>
                <c:pt idx="138">
                  <c:v>1.332262277603149</c:v>
                </c:pt>
                <c:pt idx="139">
                  <c:v>1.999107837677002</c:v>
                </c:pt>
                <c:pt idx="140">
                  <c:v>2.207667350769043</c:v>
                </c:pt>
                <c:pt idx="141">
                  <c:v>1.7804106473922729</c:v>
                </c:pt>
                <c:pt idx="142">
                  <c:v>1.3402779102325439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0.48610684275627142</c:v>
                </c:pt>
                <c:pt idx="146">
                  <c:v>0.51340979337692261</c:v>
                </c:pt>
                <c:pt idx="147">
                  <c:v>0.55469357967376709</c:v>
                </c:pt>
                <c:pt idx="148">
                  <c:v>0.71689045429229736</c:v>
                </c:pt>
                <c:pt idx="149">
                  <c:v>0.89821738004684448</c:v>
                </c:pt>
                <c:pt idx="150">
                  <c:v>0.66241061687469482</c:v>
                </c:pt>
                <c:pt idx="151">
                  <c:v>0.54942613840103149</c:v>
                </c:pt>
                <c:pt idx="152">
                  <c:v>0.6275782585144043</c:v>
                </c:pt>
                <c:pt idx="153">
                  <c:v>0.79938435554504395</c:v>
                </c:pt>
                <c:pt idx="154">
                  <c:v>0.61494708061218262</c:v>
                </c:pt>
                <c:pt idx="155">
                  <c:v>0.64072328805923462</c:v>
                </c:pt>
                <c:pt idx="156">
                  <c:v>0.63408315181732178</c:v>
                </c:pt>
                <c:pt idx="157">
                  <c:v>1.002572894096375</c:v>
                </c:pt>
                <c:pt idx="158">
                  <c:v>0.65726214647293091</c:v>
                </c:pt>
                <c:pt idx="159">
                  <c:v>0.86876511573791504</c:v>
                </c:pt>
                <c:pt idx="160">
                  <c:v>1.051586866378784</c:v>
                </c:pt>
                <c:pt idx="161">
                  <c:v>0.61780381202697754</c:v>
                </c:pt>
                <c:pt idx="162">
                  <c:v>1.0204752683639531</c:v>
                </c:pt>
                <c:pt idx="163">
                  <c:v>2.0907328128814702</c:v>
                </c:pt>
                <c:pt idx="164">
                  <c:v>2.2318587303161621</c:v>
                </c:pt>
                <c:pt idx="165">
                  <c:v>1.5105743408203121</c:v>
                </c:pt>
                <c:pt idx="166">
                  <c:v>2.2889964580535889</c:v>
                </c:pt>
                <c:pt idx="167">
                  <c:v>2.2735118865966801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0F7-409E-8187-B6D5C79063CD}"/>
            </c:ext>
          </c:extLst>
        </c:ser>
        <c:ser>
          <c:idx val="11"/>
          <c:order val="11"/>
          <c:tx>
            <c:strRef>
              <c:f>BAU_ts_plot_transition!$R$1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BAU_ts_plot_transition!$R$2:$R$169</c:f>
              <c:numCache>
                <c:formatCode>General</c:formatCode>
                <c:ptCount val="168"/>
                <c:pt idx="0">
                  <c:v>0.68044430017471313</c:v>
                </c:pt>
                <c:pt idx="1">
                  <c:v>0.50454586744308472</c:v>
                </c:pt>
                <c:pt idx="2">
                  <c:v>0.50765770673751831</c:v>
                </c:pt>
                <c:pt idx="3">
                  <c:v>0.53537619113922119</c:v>
                </c:pt>
                <c:pt idx="4">
                  <c:v>0.5642809271812439</c:v>
                </c:pt>
                <c:pt idx="5">
                  <c:v>0.62300491333007813</c:v>
                </c:pt>
                <c:pt idx="6">
                  <c:v>0.55929946899414063</c:v>
                </c:pt>
                <c:pt idx="7">
                  <c:v>0.52721774578094482</c:v>
                </c:pt>
                <c:pt idx="8">
                  <c:v>0.61633110046386719</c:v>
                </c:pt>
                <c:pt idx="9">
                  <c:v>0.53224974870681763</c:v>
                </c:pt>
                <c:pt idx="10">
                  <c:v>0.59666657447814941</c:v>
                </c:pt>
                <c:pt idx="11">
                  <c:v>0.76173079013824463</c:v>
                </c:pt>
                <c:pt idx="12">
                  <c:v>0.80001348257064819</c:v>
                </c:pt>
                <c:pt idx="13">
                  <c:v>0.67230969667434692</c:v>
                </c:pt>
                <c:pt idx="14">
                  <c:v>1.72730553150177</c:v>
                </c:pt>
                <c:pt idx="15">
                  <c:v>0.90796369314193726</c:v>
                </c:pt>
                <c:pt idx="16">
                  <c:v>0.79198598861694336</c:v>
                </c:pt>
                <c:pt idx="17">
                  <c:v>1.353128910064697</c:v>
                </c:pt>
                <c:pt idx="18">
                  <c:v>2.170291006565094</c:v>
                </c:pt>
                <c:pt idx="19">
                  <c:v>2.3544653058052059</c:v>
                </c:pt>
                <c:pt idx="20">
                  <c:v>2.5262841582298279</c:v>
                </c:pt>
                <c:pt idx="21">
                  <c:v>2.445221364498138</c:v>
                </c:pt>
                <c:pt idx="22">
                  <c:v>1.388614237308502</c:v>
                </c:pt>
                <c:pt idx="23">
                  <c:v>11.40766477584839</c:v>
                </c:pt>
                <c:pt idx="24">
                  <c:v>1.555716812610626</c:v>
                </c:pt>
                <c:pt idx="25">
                  <c:v>1.553510189056396</c:v>
                </c:pt>
                <c:pt idx="26">
                  <c:v>1.5693215131759639</c:v>
                </c:pt>
                <c:pt idx="27">
                  <c:v>1.482301712036133</c:v>
                </c:pt>
                <c:pt idx="28">
                  <c:v>1.4046528339385991</c:v>
                </c:pt>
                <c:pt idx="29">
                  <c:v>1.7857692837715149</c:v>
                </c:pt>
                <c:pt idx="30">
                  <c:v>1.386486768722534</c:v>
                </c:pt>
                <c:pt idx="31">
                  <c:v>1.3714455962181089</c:v>
                </c:pt>
                <c:pt idx="32">
                  <c:v>0.59100228548049927</c:v>
                </c:pt>
                <c:pt idx="33">
                  <c:v>0.83903026580810547</c:v>
                </c:pt>
                <c:pt idx="34">
                  <c:v>0.88404762744903564</c:v>
                </c:pt>
                <c:pt idx="35">
                  <c:v>0.86425018310546875</c:v>
                </c:pt>
                <c:pt idx="36">
                  <c:v>0.98296827077865601</c:v>
                </c:pt>
                <c:pt idx="37">
                  <c:v>1.359116315841675</c:v>
                </c:pt>
                <c:pt idx="38">
                  <c:v>0.78939491510391235</c:v>
                </c:pt>
                <c:pt idx="39">
                  <c:v>0.79479759931564331</c:v>
                </c:pt>
                <c:pt idx="40">
                  <c:v>1.6917024850845339</c:v>
                </c:pt>
                <c:pt idx="41">
                  <c:v>1.191897392272949</c:v>
                </c:pt>
                <c:pt idx="42">
                  <c:v>1.739997982978821</c:v>
                </c:pt>
                <c:pt idx="43">
                  <c:v>3.7256688475608821</c:v>
                </c:pt>
                <c:pt idx="44">
                  <c:v>3.3290063738822928</c:v>
                </c:pt>
                <c:pt idx="45">
                  <c:v>4.1214415431022644</c:v>
                </c:pt>
                <c:pt idx="46">
                  <c:v>3.6157943606376648</c:v>
                </c:pt>
                <c:pt idx="47">
                  <c:v>2.360390961170197</c:v>
                </c:pt>
                <c:pt idx="48">
                  <c:v>1.437391459941864</c:v>
                </c:pt>
                <c:pt idx="49">
                  <c:v>1.3532484769821169</c:v>
                </c:pt>
                <c:pt idx="50">
                  <c:v>1.3695060014724729</c:v>
                </c:pt>
                <c:pt idx="51">
                  <c:v>1.382467448711395</c:v>
                </c:pt>
                <c:pt idx="52">
                  <c:v>1.362745046615601</c:v>
                </c:pt>
                <c:pt idx="53">
                  <c:v>1.4268147349357601</c:v>
                </c:pt>
                <c:pt idx="54">
                  <c:v>1.5571079254150391</c:v>
                </c:pt>
                <c:pt idx="55">
                  <c:v>11.46661269664764</c:v>
                </c:pt>
                <c:pt idx="56">
                  <c:v>0.73507422208786011</c:v>
                </c:pt>
                <c:pt idx="57">
                  <c:v>0.51214373111724854</c:v>
                </c:pt>
                <c:pt idx="58">
                  <c:v>0.53087866306304932</c:v>
                </c:pt>
                <c:pt idx="59">
                  <c:v>0.60105091333389282</c:v>
                </c:pt>
                <c:pt idx="60">
                  <c:v>1.397581219673157</c:v>
                </c:pt>
                <c:pt idx="61">
                  <c:v>1.044628500938416</c:v>
                </c:pt>
                <c:pt idx="62">
                  <c:v>1.049507617950439</c:v>
                </c:pt>
                <c:pt idx="63">
                  <c:v>0.5115664005279541</c:v>
                </c:pt>
                <c:pt idx="64">
                  <c:v>0.49901893734931951</c:v>
                </c:pt>
                <c:pt idx="65">
                  <c:v>1.0597158670425419</c:v>
                </c:pt>
                <c:pt idx="66">
                  <c:v>1.4769600629806521</c:v>
                </c:pt>
                <c:pt idx="67">
                  <c:v>1.8489881157875061</c:v>
                </c:pt>
                <c:pt idx="68">
                  <c:v>1.6281254291534419</c:v>
                </c:pt>
                <c:pt idx="69">
                  <c:v>2.3470105528831482</c:v>
                </c:pt>
                <c:pt idx="70">
                  <c:v>13.33590430021286</c:v>
                </c:pt>
                <c:pt idx="71">
                  <c:v>3.029893577098846</c:v>
                </c:pt>
                <c:pt idx="72">
                  <c:v>1.247000932693481</c:v>
                </c:pt>
                <c:pt idx="73">
                  <c:v>1.34608405828476</c:v>
                </c:pt>
                <c:pt idx="74">
                  <c:v>1.139444887638092</c:v>
                </c:pt>
                <c:pt idx="75">
                  <c:v>1.0837201774120331</c:v>
                </c:pt>
                <c:pt idx="76">
                  <c:v>1.0498906672000889</c:v>
                </c:pt>
                <c:pt idx="77">
                  <c:v>1.2375058829784391</c:v>
                </c:pt>
                <c:pt idx="78">
                  <c:v>1.1155702769756319</c:v>
                </c:pt>
                <c:pt idx="79">
                  <c:v>1.2303780317306521</c:v>
                </c:pt>
                <c:pt idx="80">
                  <c:v>0.66669350862503052</c:v>
                </c:pt>
                <c:pt idx="81">
                  <c:v>0.39020428061485291</c:v>
                </c:pt>
                <c:pt idx="82">
                  <c:v>1.078528523445129</c:v>
                </c:pt>
                <c:pt idx="83">
                  <c:v>0.36377736926078802</c:v>
                </c:pt>
                <c:pt idx="84">
                  <c:v>0.77963829040527344</c:v>
                </c:pt>
                <c:pt idx="85">
                  <c:v>0.9717174768447876</c:v>
                </c:pt>
                <c:pt idx="86">
                  <c:v>0.9959789514541626</c:v>
                </c:pt>
                <c:pt idx="87">
                  <c:v>0.43699616193771362</c:v>
                </c:pt>
                <c:pt idx="88">
                  <c:v>0.57935070991516113</c:v>
                </c:pt>
                <c:pt idx="89">
                  <c:v>0.78184318542480469</c:v>
                </c:pt>
                <c:pt idx="90">
                  <c:v>1.651469349861145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0.60412138700485229</c:v>
                </c:pt>
                <c:pt idx="96">
                  <c:v>0.35979291796684271</c:v>
                </c:pt>
                <c:pt idx="97">
                  <c:v>0.32471311092376709</c:v>
                </c:pt>
                <c:pt idx="98">
                  <c:v>0.36251053214073181</c:v>
                </c:pt>
                <c:pt idx="99">
                  <c:v>0.39612016081809998</c:v>
                </c:pt>
                <c:pt idx="100">
                  <c:v>0.49495899677276611</c:v>
                </c:pt>
                <c:pt idx="101">
                  <c:v>0.53774994611740112</c:v>
                </c:pt>
                <c:pt idx="102">
                  <c:v>0.34254160523414612</c:v>
                </c:pt>
                <c:pt idx="103">
                  <c:v>10.77411019802094</c:v>
                </c:pt>
                <c:pt idx="104">
                  <c:v>0.72931826114654541</c:v>
                </c:pt>
                <c:pt idx="105">
                  <c:v>0.42541974782943731</c:v>
                </c:pt>
                <c:pt idx="106">
                  <c:v>1.414368271827698</c:v>
                </c:pt>
                <c:pt idx="107">
                  <c:v>0.50209683179855347</c:v>
                </c:pt>
                <c:pt idx="108">
                  <c:v>0.42237663269042969</c:v>
                </c:pt>
                <c:pt idx="109">
                  <c:v>0.77628028392791748</c:v>
                </c:pt>
                <c:pt idx="110">
                  <c:v>0.41007497906684881</c:v>
                </c:pt>
                <c:pt idx="111">
                  <c:v>0.36589592695236212</c:v>
                </c:pt>
                <c:pt idx="112">
                  <c:v>0.69419181346893311</c:v>
                </c:pt>
                <c:pt idx="113">
                  <c:v>1.110012412071228</c:v>
                </c:pt>
                <c:pt idx="114">
                  <c:v>0.85471433401107788</c:v>
                </c:pt>
                <c:pt idx="115">
                  <c:v>1.3267058134078979</c:v>
                </c:pt>
                <c:pt idx="116">
                  <c:v>1.2911785840988159</c:v>
                </c:pt>
                <c:pt idx="117">
                  <c:v>0.84485191106796265</c:v>
                </c:pt>
                <c:pt idx="118">
                  <c:v>0.98699086904525757</c:v>
                </c:pt>
                <c:pt idx="119">
                  <c:v>0.51491290330886841</c:v>
                </c:pt>
                <c:pt idx="120">
                  <c:v>0.57390135526657104</c:v>
                </c:pt>
                <c:pt idx="121">
                  <c:v>0.56816560029983521</c:v>
                </c:pt>
                <c:pt idx="122">
                  <c:v>0.76147657632827759</c:v>
                </c:pt>
                <c:pt idx="123">
                  <c:v>0.88461589813232422</c:v>
                </c:pt>
                <c:pt idx="124">
                  <c:v>0.81898760795593262</c:v>
                </c:pt>
                <c:pt idx="125">
                  <c:v>1.4426132440567021</c:v>
                </c:pt>
                <c:pt idx="126">
                  <c:v>0.72666049003601074</c:v>
                </c:pt>
                <c:pt idx="127">
                  <c:v>10.605865359306341</c:v>
                </c:pt>
                <c:pt idx="128">
                  <c:v>0.73259621858596802</c:v>
                </c:pt>
                <c:pt idx="129">
                  <c:v>2.0094106197357182</c:v>
                </c:pt>
                <c:pt idx="130">
                  <c:v>0.58091312646865845</c:v>
                </c:pt>
                <c:pt idx="131">
                  <c:v>0.93777567148208618</c:v>
                </c:pt>
                <c:pt idx="132">
                  <c:v>0.68170160055160522</c:v>
                </c:pt>
                <c:pt idx="133">
                  <c:v>0.63459604978561401</c:v>
                </c:pt>
                <c:pt idx="134">
                  <c:v>1.483703136444092</c:v>
                </c:pt>
                <c:pt idx="135">
                  <c:v>0.83115470409393311</c:v>
                </c:pt>
                <c:pt idx="136">
                  <c:v>1.569108128547668</c:v>
                </c:pt>
                <c:pt idx="137">
                  <c:v>0.85075139999389648</c:v>
                </c:pt>
                <c:pt idx="138">
                  <c:v>11.332262277603149</c:v>
                </c:pt>
                <c:pt idx="139">
                  <c:v>1.999107837677002</c:v>
                </c:pt>
                <c:pt idx="140">
                  <c:v>2.207667350769043</c:v>
                </c:pt>
                <c:pt idx="141">
                  <c:v>1.7804106473922729</c:v>
                </c:pt>
                <c:pt idx="142">
                  <c:v>1.3402779102325439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0.48610684275627142</c:v>
                </c:pt>
                <c:pt idx="146">
                  <c:v>0.51340979337692261</c:v>
                </c:pt>
                <c:pt idx="147">
                  <c:v>0.55469357967376709</c:v>
                </c:pt>
                <c:pt idx="148">
                  <c:v>0.71689045429229736</c:v>
                </c:pt>
                <c:pt idx="149">
                  <c:v>0.89821738004684448</c:v>
                </c:pt>
                <c:pt idx="150">
                  <c:v>0.66241061687469482</c:v>
                </c:pt>
                <c:pt idx="151">
                  <c:v>0.54942613840103149</c:v>
                </c:pt>
                <c:pt idx="152">
                  <c:v>0.6275782585144043</c:v>
                </c:pt>
                <c:pt idx="153">
                  <c:v>0.79938435554504395</c:v>
                </c:pt>
                <c:pt idx="154">
                  <c:v>0.61494708061218262</c:v>
                </c:pt>
                <c:pt idx="155">
                  <c:v>0.64072328805923462</c:v>
                </c:pt>
                <c:pt idx="156">
                  <c:v>0.63408315181732178</c:v>
                </c:pt>
                <c:pt idx="157">
                  <c:v>1.002572894096375</c:v>
                </c:pt>
                <c:pt idx="158">
                  <c:v>0.65726214647293091</c:v>
                </c:pt>
                <c:pt idx="159">
                  <c:v>0.86876511573791504</c:v>
                </c:pt>
                <c:pt idx="160">
                  <c:v>1.051586866378784</c:v>
                </c:pt>
                <c:pt idx="161">
                  <c:v>0.61780381202697754</c:v>
                </c:pt>
                <c:pt idx="162">
                  <c:v>1.0204752683639531</c:v>
                </c:pt>
                <c:pt idx="163">
                  <c:v>2.0907328128814702</c:v>
                </c:pt>
                <c:pt idx="164">
                  <c:v>2.2318587303161621</c:v>
                </c:pt>
                <c:pt idx="165">
                  <c:v>1.5105743408203121</c:v>
                </c:pt>
                <c:pt idx="166">
                  <c:v>2.2889964580535889</c:v>
                </c:pt>
                <c:pt idx="167">
                  <c:v>2.2735118865966801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0F7-409E-8187-B6D5C7906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20001"/>
        <c:axId val="50120002"/>
      </c:lineChart>
      <c:catAx>
        <c:axId val="5012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120002"/>
        <c:crosses val="autoZero"/>
        <c:auto val="1"/>
        <c:lblAlgn val="ctr"/>
        <c:lblOffset val="100"/>
        <c:noMultiLvlLbl val="0"/>
      </c:catAx>
      <c:valAx>
        <c:axId val="5012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120001"/>
        <c:crosses val="autoZero"/>
        <c:crossBetween val="midCat"/>
      </c:valAx>
    </c:plotArea>
    <c:legend>
      <c:legendPos val="r"/>
      <c:legendEntry>
        <c:idx val="6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BAU_ts_plot_transition!$S$1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BAU_ts_plot_transition!$S$2:$S$169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-0.18148606416574431</c:v>
                </c:pt>
                <c:pt idx="12">
                  <c:v>-2.1861072793973682</c:v>
                </c:pt>
                <c:pt idx="13">
                  <c:v>-1.642325013809905</c:v>
                </c:pt>
                <c:pt idx="14">
                  <c:v>-0.78903786448093616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-2.35719098498575</c:v>
                </c:pt>
                <c:pt idx="107">
                  <c:v>-3.7113682727331758</c:v>
                </c:pt>
                <c:pt idx="108">
                  <c:v>-2.84000114588035</c:v>
                </c:pt>
                <c:pt idx="109">
                  <c:v>-2.7638809917491511</c:v>
                </c:pt>
                <c:pt idx="110">
                  <c:v>-3.0578785678986948</c:v>
                </c:pt>
                <c:pt idx="111">
                  <c:v>-2.9280968752186132</c:v>
                </c:pt>
                <c:pt idx="112">
                  <c:v>-1.9378138693984459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-2.5320053364088468</c:v>
                </c:pt>
                <c:pt idx="134">
                  <c:v>-6.2046953130354314</c:v>
                </c:pt>
                <c:pt idx="135">
                  <c:v>-5.5616957676316234</c:v>
                </c:pt>
                <c:pt idx="136">
                  <c:v>-3.99137121692188</c:v>
                </c:pt>
                <c:pt idx="137">
                  <c:v>-1.0089666539357669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-5.3336561146562973</c:v>
                </c:pt>
                <c:pt idx="156">
                  <c:v>-4.8811674362475888</c:v>
                </c:pt>
                <c:pt idx="157">
                  <c:v>-4.4657865479717742</c:v>
                </c:pt>
                <c:pt idx="158">
                  <c:v>-3.3076208900248201</c:v>
                </c:pt>
                <c:pt idx="159">
                  <c:v>-4.9029768343718423E-2</c:v>
                </c:pt>
                <c:pt idx="160">
                  <c:v>-1.647208013687447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D8-4447-AC42-8EBEFB90F569}"/>
            </c:ext>
          </c:extLst>
        </c:ser>
        <c:ser>
          <c:idx val="1"/>
          <c:order val="1"/>
          <c:tx>
            <c:strRef>
              <c:f>BAU_ts_plot_transition!$T$1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D8-4447-AC42-8EBEFB90F569}"/>
            </c:ext>
          </c:extLst>
        </c:ser>
        <c:ser>
          <c:idx val="2"/>
          <c:order val="2"/>
          <c:tx>
            <c:strRef>
              <c:f>BAU_ts_plot_transition!$U$1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D8-4447-AC42-8EBEFB90F569}"/>
            </c:ext>
          </c:extLst>
        </c:ser>
        <c:ser>
          <c:idx val="3"/>
          <c:order val="3"/>
          <c:tx>
            <c:strRef>
              <c:f>BAU_ts_plot_transition!$V$1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D8-4447-AC42-8EBEFB90F569}"/>
            </c:ext>
          </c:extLst>
        </c:ser>
        <c:ser>
          <c:idx val="4"/>
          <c:order val="4"/>
          <c:tx>
            <c:strRef>
              <c:f>BAU_ts_plot_transition!$W$1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0.18148606416574431</c:v>
                </c:pt>
                <c:pt idx="12">
                  <c:v>2.1861072793973682</c:v>
                </c:pt>
                <c:pt idx="13">
                  <c:v>1.642325013809905</c:v>
                </c:pt>
                <c:pt idx="14">
                  <c:v>0.78903786448093616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2.35719098498575</c:v>
                </c:pt>
                <c:pt idx="107">
                  <c:v>3.7113682727331758</c:v>
                </c:pt>
                <c:pt idx="108">
                  <c:v>2.84000114588035</c:v>
                </c:pt>
                <c:pt idx="109">
                  <c:v>2.7638809917491511</c:v>
                </c:pt>
                <c:pt idx="110">
                  <c:v>3.0578785678986948</c:v>
                </c:pt>
                <c:pt idx="111">
                  <c:v>2.9280968752186132</c:v>
                </c:pt>
                <c:pt idx="112">
                  <c:v>1.9378138693984459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2.5320053364088468</c:v>
                </c:pt>
                <c:pt idx="134">
                  <c:v>6.2046953130354314</c:v>
                </c:pt>
                <c:pt idx="135">
                  <c:v>5.5616957676316234</c:v>
                </c:pt>
                <c:pt idx="136">
                  <c:v>3.99137121692188</c:v>
                </c:pt>
                <c:pt idx="137">
                  <c:v>1.0089666539357669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5.3336561146562973</c:v>
                </c:pt>
                <c:pt idx="156">
                  <c:v>4.8811674362475888</c:v>
                </c:pt>
                <c:pt idx="157">
                  <c:v>4.4657865479717742</c:v>
                </c:pt>
                <c:pt idx="158">
                  <c:v>3.3076208900248201</c:v>
                </c:pt>
                <c:pt idx="159">
                  <c:v>4.9029768343718423E-2</c:v>
                </c:pt>
                <c:pt idx="160">
                  <c:v>1.647208013687447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D8-4447-AC42-8EBEFB90F569}"/>
            </c:ext>
          </c:extLst>
        </c:ser>
        <c:ser>
          <c:idx val="5"/>
          <c:order val="5"/>
          <c:tx>
            <c:strRef>
              <c:f>BAU_ts_plot_transition!$X$1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6.4482409159342451</c:v>
                </c:pt>
                <c:pt idx="6">
                  <c:v>2.3559163014094038</c:v>
                </c:pt>
                <c:pt idx="7">
                  <c:v>2.7179841200510659</c:v>
                </c:pt>
                <c:pt idx="8">
                  <c:v>4.0109783808390302</c:v>
                </c:pt>
                <c:pt idx="9">
                  <c:v>4.8151134649912519</c:v>
                </c:pt>
                <c:pt idx="10">
                  <c:v>7.0713283220926924</c:v>
                </c:pt>
                <c:pt idx="11">
                  <c:v>7.2663480440775556</c:v>
                </c:pt>
                <c:pt idx="12">
                  <c:v>8.3844381968180333</c:v>
                </c:pt>
                <c:pt idx="13">
                  <c:v>7.3973900477091474</c:v>
                </c:pt>
                <c:pt idx="14">
                  <c:v>6.470225016276042</c:v>
                </c:pt>
                <c:pt idx="15">
                  <c:v>3.331514517466228</c:v>
                </c:pt>
                <c:pt idx="16">
                  <c:v>4.3729883829752607</c:v>
                </c:pt>
                <c:pt idx="17">
                  <c:v>3.1907471815745039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2.1517665783564248</c:v>
                </c:pt>
                <c:pt idx="30">
                  <c:v>3.2446737686793008</c:v>
                </c:pt>
                <c:pt idx="31">
                  <c:v>6.9664384524027509</c:v>
                </c:pt>
                <c:pt idx="32">
                  <c:v>5.3548242251078291</c:v>
                </c:pt>
                <c:pt idx="33">
                  <c:v>4.6436402002970381</c:v>
                </c:pt>
                <c:pt idx="34">
                  <c:v>5.1424698034922276</c:v>
                </c:pt>
                <c:pt idx="35">
                  <c:v>3.988926569620769</c:v>
                </c:pt>
                <c:pt idx="36">
                  <c:v>6.7317840258280439</c:v>
                </c:pt>
                <c:pt idx="37">
                  <c:v>4.3395401636759443</c:v>
                </c:pt>
                <c:pt idx="38">
                  <c:v>2.7721966902414961</c:v>
                </c:pt>
                <c:pt idx="39">
                  <c:v>2.8421520392100019</c:v>
                </c:pt>
                <c:pt idx="40">
                  <c:v>3.1924124161402392</c:v>
                </c:pt>
                <c:pt idx="41">
                  <c:v>2.5176310936609911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1.948718021313349</c:v>
                </c:pt>
                <c:pt idx="54">
                  <c:v>2.567097465197246</c:v>
                </c:pt>
                <c:pt idx="55">
                  <c:v>3.260680834452311</c:v>
                </c:pt>
                <c:pt idx="56">
                  <c:v>5.5002061525980626</c:v>
                </c:pt>
                <c:pt idx="57">
                  <c:v>5.1156052748362226</c:v>
                </c:pt>
                <c:pt idx="58">
                  <c:v>5.6364361445109052</c:v>
                </c:pt>
                <c:pt idx="59">
                  <c:v>3.7238923708597822</c:v>
                </c:pt>
                <c:pt idx="60">
                  <c:v>3.443485776583354</c:v>
                </c:pt>
                <c:pt idx="61">
                  <c:v>3.1713879505793261</c:v>
                </c:pt>
                <c:pt idx="62">
                  <c:v>2.8700598875681562</c:v>
                </c:pt>
                <c:pt idx="63">
                  <c:v>2.4086131850878401</c:v>
                </c:pt>
                <c:pt idx="64">
                  <c:v>2.2128788034121198</c:v>
                </c:pt>
                <c:pt idx="65">
                  <c:v>2.4178302089373269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2.5027795235315962</c:v>
                </c:pt>
                <c:pt idx="78">
                  <c:v>4.1506845156351728</c:v>
                </c:pt>
                <c:pt idx="79">
                  <c:v>3.6828889052073159</c:v>
                </c:pt>
                <c:pt idx="80">
                  <c:v>3.3900114695231118</c:v>
                </c:pt>
                <c:pt idx="81">
                  <c:v>4.2533513704935713</c:v>
                </c:pt>
                <c:pt idx="82">
                  <c:v>4.5813790957132978</c:v>
                </c:pt>
                <c:pt idx="83">
                  <c:v>5.8052651087443037</c:v>
                </c:pt>
                <c:pt idx="84">
                  <c:v>5.5999795595804853</c:v>
                </c:pt>
                <c:pt idx="85">
                  <c:v>4.0365864435831709</c:v>
                </c:pt>
                <c:pt idx="86">
                  <c:v>4.0587822596232099</c:v>
                </c:pt>
                <c:pt idx="87">
                  <c:v>2.6883416573206591</c:v>
                </c:pt>
                <c:pt idx="88">
                  <c:v>3.5849503676096601</c:v>
                </c:pt>
                <c:pt idx="89">
                  <c:v>2.0590377251307168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1.8281986812750499</c:v>
                </c:pt>
                <c:pt idx="102">
                  <c:v>2.6574581066767382</c:v>
                </c:pt>
                <c:pt idx="103">
                  <c:v>6.2702795664469404</c:v>
                </c:pt>
                <c:pt idx="104">
                  <c:v>9.0913645426432286</c:v>
                </c:pt>
                <c:pt idx="105">
                  <c:v>7.8605769237984511</c:v>
                </c:pt>
                <c:pt idx="106">
                  <c:v>9.2130320940160999</c:v>
                </c:pt>
                <c:pt idx="107">
                  <c:v>9.3260661760965977</c:v>
                </c:pt>
                <c:pt idx="108">
                  <c:v>7.4204122225443534</c:v>
                </c:pt>
                <c:pt idx="109">
                  <c:v>6.3247810999552412</c:v>
                </c:pt>
                <c:pt idx="110">
                  <c:v>6.1016356150309248</c:v>
                </c:pt>
                <c:pt idx="111">
                  <c:v>5.7132827440897627</c:v>
                </c:pt>
                <c:pt idx="112">
                  <c:v>4.7525500456492109</c:v>
                </c:pt>
                <c:pt idx="113">
                  <c:v>3.3279331127802529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7.5508038202921552</c:v>
                </c:pt>
                <c:pt idx="126">
                  <c:v>9.5226270357767735</c:v>
                </c:pt>
                <c:pt idx="127">
                  <c:v>6.9962089441178668</c:v>
                </c:pt>
                <c:pt idx="128">
                  <c:v>4.8389829594767759</c:v>
                </c:pt>
                <c:pt idx="129">
                  <c:v>3.0659201299427861</c:v>
                </c:pt>
                <c:pt idx="130">
                  <c:v>1.832164148844917</c:v>
                </c:pt>
                <c:pt idx="131">
                  <c:v>0.97518409828509078</c:v>
                </c:pt>
                <c:pt idx="132">
                  <c:v>0.44326588352142249</c:v>
                </c:pt>
                <c:pt idx="133">
                  <c:v>2.7093114079967369</c:v>
                </c:pt>
                <c:pt idx="134">
                  <c:v>6.2785731951395674</c:v>
                </c:pt>
                <c:pt idx="135">
                  <c:v>5.8128797213236494</c:v>
                </c:pt>
                <c:pt idx="136">
                  <c:v>4.6414934794108076</c:v>
                </c:pt>
                <c:pt idx="137">
                  <c:v>2.6786005894343061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1.8130806187788651</c:v>
                </c:pt>
                <c:pt idx="150">
                  <c:v>2.2956528464953112</c:v>
                </c:pt>
                <c:pt idx="151">
                  <c:v>2.7481198708216348</c:v>
                </c:pt>
                <c:pt idx="152">
                  <c:v>4.5450579325358076</c:v>
                </c:pt>
                <c:pt idx="153">
                  <c:v>6.3017591069044174</c:v>
                </c:pt>
                <c:pt idx="154">
                  <c:v>5.1049420668586158</c:v>
                </c:pt>
                <c:pt idx="155">
                  <c:v>9.2787200825211791</c:v>
                </c:pt>
                <c:pt idx="156">
                  <c:v>8.3460265795389805</c:v>
                </c:pt>
                <c:pt idx="157">
                  <c:v>7.5390946070353193</c:v>
                </c:pt>
                <c:pt idx="158">
                  <c:v>6.3439900080362959</c:v>
                </c:pt>
                <c:pt idx="159">
                  <c:v>2.9819699923197431</c:v>
                </c:pt>
                <c:pt idx="160">
                  <c:v>4.7279040018717451</c:v>
                </c:pt>
                <c:pt idx="161">
                  <c:v>2.7173537413279218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D8-4447-AC42-8EBEFB90F569}"/>
            </c:ext>
          </c:extLst>
        </c:ser>
        <c:ser>
          <c:idx val="6"/>
          <c:order val="6"/>
          <c:tx>
            <c:strRef>
              <c:f>BAU_ts_plot_transition!$Y$1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2D8-4447-AC42-8EBEFB90F569}"/>
            </c:ext>
          </c:extLst>
        </c:ser>
        <c:ser>
          <c:idx val="7"/>
          <c:order val="7"/>
          <c:tx>
            <c:strRef>
              <c:f>BAU_ts_plot_transition!$Z$1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BAU_ts_plot_transition!$Z$2:$Z$169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2D8-4447-AC42-8EBEFB90F569}"/>
            </c:ext>
          </c:extLst>
        </c:ser>
        <c:ser>
          <c:idx val="8"/>
          <c:order val="8"/>
          <c:tx>
            <c:strRef>
              <c:f>BAU_ts_plot_transition!$AA$1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BAU_ts_plot_transition!$AA$2:$AA$169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2D8-4447-AC42-8EBEFB90F569}"/>
            </c:ext>
          </c:extLst>
        </c:ser>
        <c:ser>
          <c:idx val="9"/>
          <c:order val="9"/>
          <c:tx>
            <c:strRef>
              <c:f>BAU_ts_plot_transition!$AB$1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BAU_ts_plot_transition!$AB$2:$AB$169</c:f>
              <c:numCache>
                <c:formatCode>General</c:formatCode>
                <c:ptCount val="168"/>
                <c:pt idx="0">
                  <c:v>10.25658594360007</c:v>
                </c:pt>
                <c:pt idx="1">
                  <c:v>8.0348348757200299</c:v>
                </c:pt>
                <c:pt idx="2">
                  <c:v>7.6856456157826463</c:v>
                </c:pt>
                <c:pt idx="3">
                  <c:v>8.084584629131248</c:v>
                </c:pt>
                <c:pt idx="4">
                  <c:v>7.8186253456114878</c:v>
                </c:pt>
                <c:pt idx="5">
                  <c:v>2.62392837773774</c:v>
                </c:pt>
                <c:pt idx="6">
                  <c:v>8.7035603060227551</c:v>
                </c:pt>
                <c:pt idx="7">
                  <c:v>16.23817877021088</c:v>
                </c:pt>
                <c:pt idx="8">
                  <c:v>5.6743751149594379</c:v>
                </c:pt>
                <c:pt idx="9">
                  <c:v>4.2201170637665886</c:v>
                </c:pt>
                <c:pt idx="10">
                  <c:v>1.195574839623414</c:v>
                </c:pt>
                <c:pt idx="11">
                  <c:v>0</c:v>
                </c:pt>
                <c:pt idx="12">
                  <c:v>1.8549849987030029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1.062542691269023</c:v>
                </c:pt>
                <c:pt idx="17">
                  <c:v>4.9746919558505844</c:v>
                </c:pt>
                <c:pt idx="18">
                  <c:v>8.0539133197119757</c:v>
                </c:pt>
                <c:pt idx="19">
                  <c:v>9.8584909144895239</c:v>
                </c:pt>
                <c:pt idx="20">
                  <c:v>10.965907936324131</c:v>
                </c:pt>
                <c:pt idx="21">
                  <c:v>9.7138209055320583</c:v>
                </c:pt>
                <c:pt idx="22">
                  <c:v>8.8159728789829899</c:v>
                </c:pt>
                <c:pt idx="23">
                  <c:v>9.2120134409011918</c:v>
                </c:pt>
                <c:pt idx="24">
                  <c:v>8.9341769267082505</c:v>
                </c:pt>
                <c:pt idx="25">
                  <c:v>6.3927874346842213</c:v>
                </c:pt>
                <c:pt idx="26">
                  <c:v>6.5553183525823044</c:v>
                </c:pt>
                <c:pt idx="27">
                  <c:v>6.3706243518736603</c:v>
                </c:pt>
                <c:pt idx="28">
                  <c:v>6.2819713160797157</c:v>
                </c:pt>
                <c:pt idx="29">
                  <c:v>5.6127693805273271</c:v>
                </c:pt>
                <c:pt idx="30">
                  <c:v>7.2976597776789971</c:v>
                </c:pt>
                <c:pt idx="31">
                  <c:v>8.8130771662630494</c:v>
                </c:pt>
                <c:pt idx="32">
                  <c:v>4.1827738587582148</c:v>
                </c:pt>
                <c:pt idx="33">
                  <c:v>5.1198933514755121</c:v>
                </c:pt>
                <c:pt idx="34">
                  <c:v>3.4790462059513549</c:v>
                </c:pt>
                <c:pt idx="35">
                  <c:v>3.9824664727821881</c:v>
                </c:pt>
                <c:pt idx="36">
                  <c:v>5.1607388567124772</c:v>
                </c:pt>
                <c:pt idx="37">
                  <c:v>3.0482198646697691</c:v>
                </c:pt>
                <c:pt idx="38">
                  <c:v>4.5490733851208338</c:v>
                </c:pt>
                <c:pt idx="39">
                  <c:v>4.7229140607236006</c:v>
                </c:pt>
                <c:pt idx="40">
                  <c:v>4.6533886494167049</c:v>
                </c:pt>
                <c:pt idx="41">
                  <c:v>6.3568468174768151</c:v>
                </c:pt>
                <c:pt idx="42">
                  <c:v>7.8744553970327713</c:v>
                </c:pt>
                <c:pt idx="43">
                  <c:v>8.2631083523037461</c:v>
                </c:pt>
                <c:pt idx="44">
                  <c:v>7.7935638113705288</c:v>
                </c:pt>
                <c:pt idx="45">
                  <c:v>8.0717738167720974</c:v>
                </c:pt>
                <c:pt idx="46">
                  <c:v>7.9368293933367466</c:v>
                </c:pt>
                <c:pt idx="47">
                  <c:v>8.1436868291318021</c:v>
                </c:pt>
                <c:pt idx="48">
                  <c:v>8.2618908768570609</c:v>
                </c:pt>
                <c:pt idx="49">
                  <c:v>5.3954399013127201</c:v>
                </c:pt>
                <c:pt idx="50">
                  <c:v>5.506256372193076</c:v>
                </c:pt>
                <c:pt idx="51">
                  <c:v>5.6392359258839928</c:v>
                </c:pt>
                <c:pt idx="52">
                  <c:v>5.6909503729017183</c:v>
                </c:pt>
                <c:pt idx="53">
                  <c:v>5.2543480063237213</c:v>
                </c:pt>
                <c:pt idx="54">
                  <c:v>7.4285420081558788</c:v>
                </c:pt>
                <c:pt idx="55">
                  <c:v>13.42351020772316</c:v>
                </c:pt>
                <c:pt idx="56">
                  <c:v>3.49808543510771</c:v>
                </c:pt>
                <c:pt idx="57">
                  <c:v>3.500487675231041</c:v>
                </c:pt>
                <c:pt idx="58">
                  <c:v>2.423609933685996</c:v>
                </c:pt>
                <c:pt idx="59">
                  <c:v>3.715581752227807</c:v>
                </c:pt>
                <c:pt idx="60">
                  <c:v>9.0447344241174541</c:v>
                </c:pt>
                <c:pt idx="61">
                  <c:v>6.8703556363971172</c:v>
                </c:pt>
                <c:pt idx="62">
                  <c:v>7.1108040798193111</c:v>
                </c:pt>
                <c:pt idx="63">
                  <c:v>8.6503033616693052</c:v>
                </c:pt>
                <c:pt idx="64">
                  <c:v>8.6028017794487681</c:v>
                </c:pt>
                <c:pt idx="65">
                  <c:v>9.2124687763308515</c:v>
                </c:pt>
                <c:pt idx="66">
                  <c:v>10.42594437766803</c:v>
                </c:pt>
                <c:pt idx="67">
                  <c:v>11.02397934687767</c:v>
                </c:pt>
                <c:pt idx="68">
                  <c:v>11.346702645582839</c:v>
                </c:pt>
                <c:pt idx="69">
                  <c:v>12.099880663174449</c:v>
                </c:pt>
                <c:pt idx="70">
                  <c:v>11.165280617315551</c:v>
                </c:pt>
                <c:pt idx="71">
                  <c:v>11.438627653818131</c:v>
                </c:pt>
                <c:pt idx="72">
                  <c:v>11.46817866574945</c:v>
                </c:pt>
                <c:pt idx="73">
                  <c:v>8.7347075961718748</c:v>
                </c:pt>
                <c:pt idx="74">
                  <c:v>8.6534421372228341</c:v>
                </c:pt>
                <c:pt idx="75">
                  <c:v>8.6312788782743475</c:v>
                </c:pt>
                <c:pt idx="76">
                  <c:v>8.6460543842400046</c:v>
                </c:pt>
                <c:pt idx="77">
                  <c:v>7.6258395035124442</c:v>
                </c:pt>
                <c:pt idx="78">
                  <c:v>8.5340995093985548</c:v>
                </c:pt>
                <c:pt idx="79">
                  <c:v>23.979243991820091</c:v>
                </c:pt>
                <c:pt idx="80">
                  <c:v>8.415629069864373</c:v>
                </c:pt>
                <c:pt idx="81">
                  <c:v>6.7322477071103011</c:v>
                </c:pt>
                <c:pt idx="82">
                  <c:v>5.9535668738000966</c:v>
                </c:pt>
                <c:pt idx="83">
                  <c:v>4.5592019530752408</c:v>
                </c:pt>
                <c:pt idx="84">
                  <c:v>5.3123994029667676</c:v>
                </c:pt>
                <c:pt idx="85">
                  <c:v>4.1786026233910576</c:v>
                </c:pt>
                <c:pt idx="86">
                  <c:v>3.77963087681298</c:v>
                </c:pt>
                <c:pt idx="87">
                  <c:v>5.1026602627952986</c:v>
                </c:pt>
                <c:pt idx="88">
                  <c:v>3.8689257404326378</c:v>
                </c:pt>
                <c:pt idx="89">
                  <c:v>5.9685592419803211</c:v>
                </c:pt>
                <c:pt idx="90">
                  <c:v>9.0577145257688887</c:v>
                </c:pt>
                <c:pt idx="91">
                  <c:v>9.7103623636243199</c:v>
                </c:pt>
                <c:pt idx="92">
                  <c:v>10.54265446055879</c:v>
                </c:pt>
                <c:pt idx="93">
                  <c:v>10.764660774318839</c:v>
                </c:pt>
                <c:pt idx="94">
                  <c:v>9.5399733758519041</c:v>
                </c:pt>
                <c:pt idx="95">
                  <c:v>10.5390988572256</c:v>
                </c:pt>
                <c:pt idx="96">
                  <c:v>10.012789919028791</c:v>
                </c:pt>
                <c:pt idx="97">
                  <c:v>7.419686332262887</c:v>
                </c:pt>
                <c:pt idx="98">
                  <c:v>8.3179078500205819</c:v>
                </c:pt>
                <c:pt idx="99">
                  <c:v>7.7964620866630012</c:v>
                </c:pt>
                <c:pt idx="100">
                  <c:v>8.1732378410631163</c:v>
                </c:pt>
                <c:pt idx="101">
                  <c:v>8.0640120741805479</c:v>
                </c:pt>
                <c:pt idx="102">
                  <c:v>9.1925089506077171</c:v>
                </c:pt>
                <c:pt idx="103">
                  <c:v>11.9921803444575</c:v>
                </c:pt>
                <c:pt idx="104">
                  <c:v>11.24116984067939</c:v>
                </c:pt>
                <c:pt idx="105">
                  <c:v>0.57568502426147461</c:v>
                </c:pt>
                <c:pt idx="106">
                  <c:v>0</c:v>
                </c:pt>
                <c:pt idx="107">
                  <c:v>0</c:v>
                </c:pt>
                <c:pt idx="108">
                  <c:v>1.471194982528687</c:v>
                </c:pt>
                <c:pt idx="109">
                  <c:v>0</c:v>
                </c:pt>
                <c:pt idx="110">
                  <c:v>0</c:v>
                </c:pt>
                <c:pt idx="111">
                  <c:v>1.599125027656555</c:v>
                </c:pt>
                <c:pt idx="112">
                  <c:v>1.471194982528687</c:v>
                </c:pt>
                <c:pt idx="113">
                  <c:v>1.151370048522949</c:v>
                </c:pt>
                <c:pt idx="114">
                  <c:v>1.7270549535751341</c:v>
                </c:pt>
                <c:pt idx="115">
                  <c:v>0</c:v>
                </c:pt>
                <c:pt idx="116">
                  <c:v>1.7910200357437129</c:v>
                </c:pt>
                <c:pt idx="117">
                  <c:v>6.7289867845760813</c:v>
                </c:pt>
                <c:pt idx="118">
                  <c:v>6.4981804939124066</c:v>
                </c:pt>
                <c:pt idx="119">
                  <c:v>6.4740532459091122</c:v>
                </c:pt>
                <c:pt idx="120">
                  <c:v>7.3679718852451623</c:v>
                </c:pt>
                <c:pt idx="121">
                  <c:v>5.1147052879652284</c:v>
                </c:pt>
                <c:pt idx="122">
                  <c:v>5.3289503006051868</c:v>
                </c:pt>
                <c:pt idx="123">
                  <c:v>5.6761748669360612</c:v>
                </c:pt>
                <c:pt idx="124">
                  <c:v>6.7592773369469583</c:v>
                </c:pt>
                <c:pt idx="125">
                  <c:v>1.403161249516645</c:v>
                </c:pt>
                <c:pt idx="126">
                  <c:v>0.2366039898499821</c:v>
                </c:pt>
                <c:pt idx="127">
                  <c:v>8.5713100433349609</c:v>
                </c:pt>
                <c:pt idx="128">
                  <c:v>2.430670022964478</c:v>
                </c:pt>
                <c:pt idx="129">
                  <c:v>0.38378998637199402</c:v>
                </c:pt>
                <c:pt idx="130">
                  <c:v>0</c:v>
                </c:pt>
                <c:pt idx="131">
                  <c:v>1.2792999744415281</c:v>
                </c:pt>
                <c:pt idx="132">
                  <c:v>0</c:v>
                </c:pt>
                <c:pt idx="133">
                  <c:v>1.0874049663543699</c:v>
                </c:pt>
                <c:pt idx="134">
                  <c:v>0</c:v>
                </c:pt>
                <c:pt idx="135">
                  <c:v>2.0468800067901611</c:v>
                </c:pt>
                <c:pt idx="136">
                  <c:v>2.430670022964478</c:v>
                </c:pt>
                <c:pt idx="137">
                  <c:v>1.151370048522949</c:v>
                </c:pt>
                <c:pt idx="138">
                  <c:v>0.57568502426147461</c:v>
                </c:pt>
                <c:pt idx="139">
                  <c:v>1.023440003395081</c:v>
                </c:pt>
                <c:pt idx="140">
                  <c:v>1.7270549535751341</c:v>
                </c:pt>
                <c:pt idx="141">
                  <c:v>1.471194982528687</c:v>
                </c:pt>
                <c:pt idx="142">
                  <c:v>5.2886746948273782</c:v>
                </c:pt>
                <c:pt idx="143">
                  <c:v>5.8682564444896066</c:v>
                </c:pt>
                <c:pt idx="144">
                  <c:v>6.1711544929235096</c:v>
                </c:pt>
                <c:pt idx="145">
                  <c:v>3.4524592815874429</c:v>
                </c:pt>
                <c:pt idx="146">
                  <c:v>3.607602270364771</c:v>
                </c:pt>
                <c:pt idx="147">
                  <c:v>3.7701324837111532</c:v>
                </c:pt>
                <c:pt idx="148">
                  <c:v>3.969602342661303</c:v>
                </c:pt>
                <c:pt idx="149">
                  <c:v>3.3214124600110662</c:v>
                </c:pt>
                <c:pt idx="150">
                  <c:v>5.1142702646609637</c:v>
                </c:pt>
                <c:pt idx="151">
                  <c:v>16.517117888191919</c:v>
                </c:pt>
                <c:pt idx="152">
                  <c:v>3.3070102362401599</c:v>
                </c:pt>
                <c:pt idx="153">
                  <c:v>0.44775500893592829</c:v>
                </c:pt>
                <c:pt idx="154">
                  <c:v>0.51172000169754028</c:v>
                </c:pt>
                <c:pt idx="155">
                  <c:v>0.51172000169754028</c:v>
                </c:pt>
                <c:pt idx="156">
                  <c:v>5.1171998977661133</c:v>
                </c:pt>
                <c:pt idx="157">
                  <c:v>0</c:v>
                </c:pt>
                <c:pt idx="158">
                  <c:v>0</c:v>
                </c:pt>
                <c:pt idx="159">
                  <c:v>0.63964998722076416</c:v>
                </c:pt>
                <c:pt idx="160">
                  <c:v>0.57568502426147461</c:v>
                </c:pt>
                <c:pt idx="161">
                  <c:v>0</c:v>
                </c:pt>
                <c:pt idx="162">
                  <c:v>0.95947498083114624</c:v>
                </c:pt>
                <c:pt idx="163">
                  <c:v>1.0874049663543699</c:v>
                </c:pt>
                <c:pt idx="164">
                  <c:v>1.471194982528687</c:v>
                </c:pt>
                <c:pt idx="165">
                  <c:v>6.0351404111732689</c:v>
                </c:pt>
                <c:pt idx="166">
                  <c:v>5.5210322304345816</c:v>
                </c:pt>
                <c:pt idx="167">
                  <c:v>5.934746397472991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2D8-4447-AC42-8EBEFB90F569}"/>
            </c:ext>
          </c:extLst>
        </c:ser>
        <c:ser>
          <c:idx val="10"/>
          <c:order val="10"/>
          <c:tx>
            <c:strRef>
              <c:f>BAU_ts_plot_transition!$AC$1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2D8-4447-AC42-8EBEFB90F569}"/>
            </c:ext>
          </c:extLst>
        </c:ser>
        <c:ser>
          <c:idx val="11"/>
          <c:order val="11"/>
          <c:tx>
            <c:strRef>
              <c:f>BAU_ts_plot_transition!$AD$1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2D8-4447-AC42-8EBEFB90F569}"/>
            </c:ext>
          </c:extLst>
        </c:ser>
        <c:ser>
          <c:idx val="12"/>
          <c:order val="12"/>
          <c:tx>
            <c:strRef>
              <c:f>BAU_ts_plot_transition!$AE$1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2D8-4447-AC42-8EBEFB90F569}"/>
            </c:ext>
          </c:extLst>
        </c:ser>
        <c:ser>
          <c:idx val="13"/>
          <c:order val="13"/>
          <c:tx>
            <c:strRef>
              <c:f>BAU_ts_plot_transition!$AF$1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2D8-4447-AC42-8EBEFB90F569}"/>
            </c:ext>
          </c:extLst>
        </c:ser>
        <c:ser>
          <c:idx val="14"/>
          <c:order val="14"/>
          <c:tx>
            <c:strRef>
              <c:f>BAU_ts_plot_transition!$AG$1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2.630407599952219</c:v>
                </c:pt>
                <c:pt idx="16">
                  <c:v>1.0730858207310381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0.24035492454659041</c:v>
                </c:pt>
                <c:pt idx="114">
                  <c:v>3.5854384830025108</c:v>
                </c:pt>
                <c:pt idx="115">
                  <c:v>4.5236843447872319</c:v>
                </c:pt>
                <c:pt idx="116">
                  <c:v>5.0703784177924067</c:v>
                </c:pt>
                <c:pt idx="117">
                  <c:v>0.73390559195789784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1.598131345380261</c:v>
                </c:pt>
                <c:pt idx="139">
                  <c:v>2.418172454888023</c:v>
                </c:pt>
                <c:pt idx="140">
                  <c:v>4.3463782731993428</c:v>
                </c:pt>
                <c:pt idx="141">
                  <c:v>5.1368683707757903</c:v>
                </c:pt>
                <c:pt idx="142">
                  <c:v>0.68245058302266626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0.93219940267211276</c:v>
                </c:pt>
                <c:pt idx="162">
                  <c:v>3.1569484577225948</c:v>
                </c:pt>
                <c:pt idx="163">
                  <c:v>4.3094393321472744</c:v>
                </c:pt>
                <c:pt idx="164">
                  <c:v>4.952174370067147</c:v>
                </c:pt>
                <c:pt idx="165">
                  <c:v>0.81905703498433524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2D8-4447-AC42-8EBEFB90F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30001"/>
        <c:axId val="50130002"/>
      </c:areaChart>
      <c:lineChart>
        <c:grouping val="standard"/>
        <c:varyColors val="0"/>
        <c:ser>
          <c:idx val="15"/>
          <c:order val="15"/>
          <c:tx>
            <c:strRef>
              <c:f>BAU_ts_plot_transition!$AH$1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BAU_ts_plot_transition!$AH$2:$AH$169</c:f>
              <c:numCache>
                <c:formatCode>General</c:formatCode>
                <c:ptCount val="168"/>
                <c:pt idx="0">
                  <c:v>11.798252610266729</c:v>
                </c:pt>
                <c:pt idx="1">
                  <c:v>9.0647815406891556</c:v>
                </c:pt>
                <c:pt idx="2">
                  <c:v>9.2273122824493132</c:v>
                </c:pt>
                <c:pt idx="3">
                  <c:v>9.6262512957979141</c:v>
                </c:pt>
                <c:pt idx="4">
                  <c:v>9.3602920122781548</c:v>
                </c:pt>
                <c:pt idx="5">
                  <c:v>9.0721692936719851</c:v>
                </c:pt>
                <c:pt idx="6">
                  <c:v>11.05947660743216</c:v>
                </c:pt>
                <c:pt idx="7">
                  <c:v>10.512782534426981</c:v>
                </c:pt>
                <c:pt idx="8">
                  <c:v>9.6853534957984682</c:v>
                </c:pt>
                <c:pt idx="9">
                  <c:v>9.0352305287578414</c:v>
                </c:pt>
                <c:pt idx="10">
                  <c:v>8.2669031617161064</c:v>
                </c:pt>
                <c:pt idx="11">
                  <c:v>7.0848619799118113</c:v>
                </c:pt>
                <c:pt idx="12">
                  <c:v>6.1983309174206651</c:v>
                </c:pt>
                <c:pt idx="13">
                  <c:v>5.7550650338992426</c:v>
                </c:pt>
                <c:pt idx="14">
                  <c:v>5.6811871517951058</c:v>
                </c:pt>
                <c:pt idx="15">
                  <c:v>5.9619221174184469</c:v>
                </c:pt>
                <c:pt idx="16">
                  <c:v>6.5086168949753214</c:v>
                </c:pt>
                <c:pt idx="17">
                  <c:v>7.6537191357275471</c:v>
                </c:pt>
                <c:pt idx="18">
                  <c:v>8.4442099378556943</c:v>
                </c:pt>
                <c:pt idx="19">
                  <c:v>9.7370675905403452</c:v>
                </c:pt>
                <c:pt idx="20">
                  <c:v>10.076904580026319</c:v>
                </c:pt>
                <c:pt idx="21">
                  <c:v>10.23204756880364</c:v>
                </c:pt>
                <c:pt idx="22">
                  <c:v>10.357639545649659</c:v>
                </c:pt>
                <c:pt idx="23">
                  <c:v>10.30592509863193</c:v>
                </c:pt>
                <c:pt idx="24">
                  <c:v>10.47584359337492</c:v>
                </c:pt>
                <c:pt idx="25">
                  <c:v>7.9344541013508882</c:v>
                </c:pt>
                <c:pt idx="26">
                  <c:v>8.0969850192489705</c:v>
                </c:pt>
                <c:pt idx="27">
                  <c:v>7.9122910185403272</c:v>
                </c:pt>
                <c:pt idx="28">
                  <c:v>7.8236379827463827</c:v>
                </c:pt>
                <c:pt idx="29">
                  <c:v>7.7645359588837524</c:v>
                </c:pt>
                <c:pt idx="30">
                  <c:v>10.5423335463583</c:v>
                </c:pt>
                <c:pt idx="31">
                  <c:v>9.9587005323010551</c:v>
                </c:pt>
                <c:pt idx="32">
                  <c:v>9.5375980838660439</c:v>
                </c:pt>
                <c:pt idx="33">
                  <c:v>9.123883564551786</c:v>
                </c:pt>
                <c:pt idx="34">
                  <c:v>8.6215160094435834</c:v>
                </c:pt>
                <c:pt idx="35">
                  <c:v>7.9713930424029567</c:v>
                </c:pt>
                <c:pt idx="36">
                  <c:v>7.5429030171230416</c:v>
                </c:pt>
                <c:pt idx="37">
                  <c:v>7.3877600283457134</c:v>
                </c:pt>
                <c:pt idx="38">
                  <c:v>7.3212700753623299</c:v>
                </c:pt>
                <c:pt idx="39">
                  <c:v>7.5650660999336026</c:v>
                </c:pt>
                <c:pt idx="40">
                  <c:v>7.8458010655569437</c:v>
                </c:pt>
                <c:pt idx="41">
                  <c:v>8.1708629013531073</c:v>
                </c:pt>
                <c:pt idx="42">
                  <c:v>8.5845770683915159</c:v>
                </c:pt>
                <c:pt idx="43">
                  <c:v>8.5254750445288856</c:v>
                </c:pt>
                <c:pt idx="44">
                  <c:v>8.8874754691012665</c:v>
                </c:pt>
                <c:pt idx="45">
                  <c:v>9.1017204817412249</c:v>
                </c:pt>
                <c:pt idx="46">
                  <c:v>9.4784960600034136</c:v>
                </c:pt>
                <c:pt idx="47">
                  <c:v>9.6853534957984682</c:v>
                </c:pt>
                <c:pt idx="48">
                  <c:v>9.803557543523727</c:v>
                </c:pt>
                <c:pt idx="49">
                  <c:v>6.9371065679793871</c:v>
                </c:pt>
                <c:pt idx="50">
                  <c:v>7.0479230388597429</c:v>
                </c:pt>
                <c:pt idx="51">
                  <c:v>7.1809025925506598</c:v>
                </c:pt>
                <c:pt idx="52">
                  <c:v>7.2326170395683853</c:v>
                </c:pt>
                <c:pt idx="53">
                  <c:v>7.203066027637071</c:v>
                </c:pt>
                <c:pt idx="54">
                  <c:v>9.9956394733531244</c:v>
                </c:pt>
                <c:pt idx="55">
                  <c:v>9.2642510473634569</c:v>
                </c:pt>
                <c:pt idx="56">
                  <c:v>8.9982915877057739</c:v>
                </c:pt>
                <c:pt idx="57">
                  <c:v>8.1043729483697238</c:v>
                </c:pt>
                <c:pt idx="58">
                  <c:v>8.0600460781969012</c:v>
                </c:pt>
                <c:pt idx="59">
                  <c:v>7.4394741230875896</c:v>
                </c:pt>
                <c:pt idx="60">
                  <c:v>7.8827400066090121</c:v>
                </c:pt>
                <c:pt idx="61">
                  <c:v>9.3381285771917444</c:v>
                </c:pt>
                <c:pt idx="62">
                  <c:v>9.9808639673874673</c:v>
                </c:pt>
                <c:pt idx="63">
                  <c:v>10.48323152249567</c:v>
                </c:pt>
                <c:pt idx="64">
                  <c:v>10.815680582860891</c:v>
                </c:pt>
                <c:pt idx="65">
                  <c:v>11.118578983570639</c:v>
                </c:pt>
                <c:pt idx="66">
                  <c:v>11.39192602007323</c:v>
                </c:pt>
                <c:pt idx="67">
                  <c:v>11.60617103271318</c:v>
                </c:pt>
                <c:pt idx="68">
                  <c:v>12.056824316941579</c:v>
                </c:pt>
                <c:pt idx="69">
                  <c:v>12.42621231835887</c:v>
                </c:pt>
                <c:pt idx="70">
                  <c:v>12.70694728398221</c:v>
                </c:pt>
                <c:pt idx="71">
                  <c:v>12.9802943204848</c:v>
                </c:pt>
                <c:pt idx="72">
                  <c:v>13.009845332416109</c:v>
                </c:pt>
                <c:pt idx="73">
                  <c:v>10.276374262838541</c:v>
                </c:pt>
                <c:pt idx="74">
                  <c:v>10.1951088038895</c:v>
                </c:pt>
                <c:pt idx="75">
                  <c:v>10.17294554494101</c:v>
                </c:pt>
                <c:pt idx="76">
                  <c:v>10.187721050906671</c:v>
                </c:pt>
                <c:pt idx="77">
                  <c:v>10.12861902704404</c:v>
                </c:pt>
                <c:pt idx="78">
                  <c:v>12.68478402503373</c:v>
                </c:pt>
                <c:pt idx="79">
                  <c:v>12.37449804747907</c:v>
                </c:pt>
                <c:pt idx="80">
                  <c:v>11.805640539387481</c:v>
                </c:pt>
                <c:pt idx="81">
                  <c:v>10.985599077603871</c:v>
                </c:pt>
                <c:pt idx="82">
                  <c:v>10.534945969513389</c:v>
                </c:pt>
                <c:pt idx="83">
                  <c:v>9.7887820375580699</c:v>
                </c:pt>
                <c:pt idx="84">
                  <c:v>9.0573939638442518</c:v>
                </c:pt>
                <c:pt idx="85">
                  <c:v>8.2151890669742293</c:v>
                </c:pt>
                <c:pt idx="86">
                  <c:v>7.8384131364361904</c:v>
                </c:pt>
                <c:pt idx="87">
                  <c:v>7.151351932895194</c:v>
                </c:pt>
                <c:pt idx="88">
                  <c:v>7.0700861216703039</c:v>
                </c:pt>
                <c:pt idx="89">
                  <c:v>7.57984195817511</c:v>
                </c:pt>
                <c:pt idx="90">
                  <c:v>8.4885361034768163</c:v>
                </c:pt>
                <c:pt idx="91">
                  <c:v>9.2051490235008266</c:v>
                </c:pt>
                <c:pt idx="92">
                  <c:v>9.973476038266714</c:v>
                </c:pt>
                <c:pt idx="93">
                  <c:v>10.579272487410369</c:v>
                </c:pt>
                <c:pt idx="94">
                  <c:v>11.08164004251857</c:v>
                </c:pt>
                <c:pt idx="95">
                  <c:v>11.377150514107569</c:v>
                </c:pt>
                <c:pt idx="96">
                  <c:v>11.55445658569546</c:v>
                </c:pt>
                <c:pt idx="97">
                  <c:v>8.9613529989295539</c:v>
                </c:pt>
                <c:pt idx="98">
                  <c:v>9.2199245294664838</c:v>
                </c:pt>
                <c:pt idx="99">
                  <c:v>9.3381287533296682</c:v>
                </c:pt>
                <c:pt idx="100">
                  <c:v>9.7149045077297824</c:v>
                </c:pt>
                <c:pt idx="101">
                  <c:v>9.8922107554555971</c:v>
                </c:pt>
                <c:pt idx="102">
                  <c:v>11.849967057284459</c:v>
                </c:pt>
                <c:pt idx="103">
                  <c:v>10.58666006425527</c:v>
                </c:pt>
                <c:pt idx="104">
                  <c:v>9.1386590705174431</c:v>
                </c:pt>
                <c:pt idx="105">
                  <c:v>7.8605769237984511</c:v>
                </c:pt>
                <c:pt idx="106">
                  <c:v>6.8558411090303464</c:v>
                </c:pt>
                <c:pt idx="107">
                  <c:v>5.6146979033634219</c:v>
                </c:pt>
                <c:pt idx="108">
                  <c:v>4.580411076664002</c:v>
                </c:pt>
                <c:pt idx="109">
                  <c:v>3.56090010820609</c:v>
                </c:pt>
                <c:pt idx="110">
                  <c:v>3.0437570471322299</c:v>
                </c:pt>
                <c:pt idx="111">
                  <c:v>2.7851858688711491</c:v>
                </c:pt>
                <c:pt idx="112">
                  <c:v>2.814736176250765</c:v>
                </c:pt>
                <c:pt idx="113">
                  <c:v>3.5682880373268442</c:v>
                </c:pt>
                <c:pt idx="114">
                  <c:v>5.1271051496691777</c:v>
                </c:pt>
                <c:pt idx="115">
                  <c:v>6.0653510114538989</c:v>
                </c:pt>
                <c:pt idx="116">
                  <c:v>6.6120450844590737</c:v>
                </c:pt>
                <c:pt idx="117">
                  <c:v>7.8531889946776969</c:v>
                </c:pt>
                <c:pt idx="118">
                  <c:v>7.5281271588815342</c:v>
                </c:pt>
                <c:pt idx="119">
                  <c:v>8.0157199125757792</c:v>
                </c:pt>
                <c:pt idx="120">
                  <c:v>8.9096385519118293</c:v>
                </c:pt>
                <c:pt idx="121">
                  <c:v>6.6563719546318953</c:v>
                </c:pt>
                <c:pt idx="122">
                  <c:v>6.8706169672718538</c:v>
                </c:pt>
                <c:pt idx="123">
                  <c:v>7.2178415336027282</c:v>
                </c:pt>
                <c:pt idx="124">
                  <c:v>7.8531889946776969</c:v>
                </c:pt>
                <c:pt idx="125">
                  <c:v>8.9539650698088007</c:v>
                </c:pt>
                <c:pt idx="126">
                  <c:v>9.7592310256267556</c:v>
                </c:pt>
                <c:pt idx="127">
                  <c:v>6.9962089441178668</c:v>
                </c:pt>
                <c:pt idx="128">
                  <c:v>4.8389829594767821</c:v>
                </c:pt>
                <c:pt idx="129">
                  <c:v>3.065920129942791</c:v>
                </c:pt>
                <c:pt idx="130">
                  <c:v>1.832164148844921</c:v>
                </c:pt>
                <c:pt idx="131">
                  <c:v>0.97518409828509034</c:v>
                </c:pt>
                <c:pt idx="132">
                  <c:v>0.4432658835214226</c:v>
                </c:pt>
                <c:pt idx="133">
                  <c:v>0.17730607158788919</c:v>
                </c:pt>
                <c:pt idx="134">
                  <c:v>7.3877882104136927E-2</c:v>
                </c:pt>
                <c:pt idx="135">
                  <c:v>0.25118395369202617</c:v>
                </c:pt>
                <c:pt idx="136">
                  <c:v>0.65012226248892724</c:v>
                </c:pt>
                <c:pt idx="137">
                  <c:v>1.669633935498539</c:v>
                </c:pt>
                <c:pt idx="138">
                  <c:v>3.1397980120469282</c:v>
                </c:pt>
                <c:pt idx="139">
                  <c:v>3.95983912155469</c:v>
                </c:pt>
                <c:pt idx="140">
                  <c:v>5.8880449398660097</c:v>
                </c:pt>
                <c:pt idx="141">
                  <c:v>6.6785350374424572</c:v>
                </c:pt>
                <c:pt idx="142">
                  <c:v>6.9371069202552356</c:v>
                </c:pt>
                <c:pt idx="143">
                  <c:v>7.4099231111562736</c:v>
                </c:pt>
                <c:pt idx="144">
                  <c:v>7.7128211595901766</c:v>
                </c:pt>
                <c:pt idx="145">
                  <c:v>4.9941259482541103</c:v>
                </c:pt>
                <c:pt idx="146">
                  <c:v>5.1492689370314384</c:v>
                </c:pt>
                <c:pt idx="147">
                  <c:v>5.3117991503778201</c:v>
                </c:pt>
                <c:pt idx="148">
                  <c:v>5.5112690093279699</c:v>
                </c:pt>
                <c:pt idx="149">
                  <c:v>5.134493078789931</c:v>
                </c:pt>
                <c:pt idx="150">
                  <c:v>7.4099231111562736</c:v>
                </c:pt>
                <c:pt idx="151">
                  <c:v>7.0479230388597429</c:v>
                </c:pt>
                <c:pt idx="152">
                  <c:v>6.7006981202530183</c:v>
                </c:pt>
                <c:pt idx="153">
                  <c:v>6.3017591069044174</c:v>
                </c:pt>
                <c:pt idx="154">
                  <c:v>5.1049420668586158</c:v>
                </c:pt>
                <c:pt idx="155">
                  <c:v>3.9450639678648831</c:v>
                </c:pt>
                <c:pt idx="156">
                  <c:v>3.4648591432913922</c:v>
                </c:pt>
                <c:pt idx="157">
                  <c:v>3.0733080590635451</c:v>
                </c:pt>
                <c:pt idx="158">
                  <c:v>3.0363691180114758</c:v>
                </c:pt>
                <c:pt idx="159">
                  <c:v>2.9329402239760252</c:v>
                </c:pt>
                <c:pt idx="160">
                  <c:v>3.0806959881842979</c:v>
                </c:pt>
                <c:pt idx="161">
                  <c:v>3.6495531440000351</c:v>
                </c:pt>
                <c:pt idx="162">
                  <c:v>4.6986151243892618</c:v>
                </c:pt>
                <c:pt idx="163">
                  <c:v>5.8511059988139413</c:v>
                </c:pt>
                <c:pt idx="164">
                  <c:v>6.493841036733814</c:v>
                </c:pt>
                <c:pt idx="165">
                  <c:v>6.7967390851677161</c:v>
                </c:pt>
                <c:pt idx="166">
                  <c:v>7.0626988971012494</c:v>
                </c:pt>
                <c:pt idx="167">
                  <c:v>7.476413064139658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2D8-4447-AC42-8EBEFB90F569}"/>
            </c:ext>
          </c:extLst>
        </c:ser>
        <c:ser>
          <c:idx val="16"/>
          <c:order val="16"/>
          <c:tx>
            <c:strRef>
              <c:f>BAU_ts_plot_transition!$AI$1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BAU_ts_plot_transition!$AI$2:$AI$169</c:f>
              <c:numCache>
                <c:formatCode>General</c:formatCode>
                <c:ptCount val="168"/>
                <c:pt idx="0">
                  <c:v>11.798252610266729</c:v>
                </c:pt>
                <c:pt idx="1">
                  <c:v>9.5765015423866959</c:v>
                </c:pt>
                <c:pt idx="2">
                  <c:v>9.2273122824493132</c:v>
                </c:pt>
                <c:pt idx="3">
                  <c:v>9.6262512957979141</c:v>
                </c:pt>
                <c:pt idx="4">
                  <c:v>9.3602920122781548</c:v>
                </c:pt>
                <c:pt idx="5">
                  <c:v>9.0721692936719851</c:v>
                </c:pt>
                <c:pt idx="6">
                  <c:v>11.05947660743216</c:v>
                </c:pt>
                <c:pt idx="7">
                  <c:v>18.95616289026194</c:v>
                </c:pt>
                <c:pt idx="8">
                  <c:v>9.6853534957984682</c:v>
                </c:pt>
                <c:pt idx="9">
                  <c:v>9.0352305287578414</c:v>
                </c:pt>
                <c:pt idx="10">
                  <c:v>8.2669031617161064</c:v>
                </c:pt>
                <c:pt idx="11">
                  <c:v>7.0848619799118113</c:v>
                </c:pt>
                <c:pt idx="12">
                  <c:v>8.0533159161236689</c:v>
                </c:pt>
                <c:pt idx="13">
                  <c:v>5.7550650338992426</c:v>
                </c:pt>
                <c:pt idx="14">
                  <c:v>5.6811871517951058</c:v>
                </c:pt>
                <c:pt idx="15">
                  <c:v>5.9619221174184469</c:v>
                </c:pt>
                <c:pt idx="16">
                  <c:v>6.5086168949753214</c:v>
                </c:pt>
                <c:pt idx="17">
                  <c:v>8.1654391374250874</c:v>
                </c:pt>
                <c:pt idx="18">
                  <c:v>9.5955799863786435</c:v>
                </c:pt>
                <c:pt idx="19">
                  <c:v>11.40015758115619</c:v>
                </c:pt>
                <c:pt idx="20">
                  <c:v>12.5075746029908</c:v>
                </c:pt>
                <c:pt idx="21">
                  <c:v>11.255487572198721</c:v>
                </c:pt>
                <c:pt idx="22">
                  <c:v>10.357639545649659</c:v>
                </c:pt>
                <c:pt idx="23">
                  <c:v>10.75368010756786</c:v>
                </c:pt>
                <c:pt idx="24">
                  <c:v>10.47584359337492</c:v>
                </c:pt>
                <c:pt idx="25">
                  <c:v>7.9344541013508882</c:v>
                </c:pt>
                <c:pt idx="26">
                  <c:v>8.0969850192489705</c:v>
                </c:pt>
                <c:pt idx="27">
                  <c:v>7.9122910185403272</c:v>
                </c:pt>
                <c:pt idx="28">
                  <c:v>7.8236379827463827</c:v>
                </c:pt>
                <c:pt idx="29">
                  <c:v>7.7645359588837524</c:v>
                </c:pt>
                <c:pt idx="30">
                  <c:v>10.5423335463583</c:v>
                </c:pt>
                <c:pt idx="31">
                  <c:v>15.779515618665799</c:v>
                </c:pt>
                <c:pt idx="32">
                  <c:v>9.5375980838660439</c:v>
                </c:pt>
                <c:pt idx="33">
                  <c:v>9.7635335517725501</c:v>
                </c:pt>
                <c:pt idx="34">
                  <c:v>8.6215160094435834</c:v>
                </c:pt>
                <c:pt idx="35">
                  <c:v>7.9713930424029567</c:v>
                </c:pt>
                <c:pt idx="36">
                  <c:v>11.89252288254052</c:v>
                </c:pt>
                <c:pt idx="37">
                  <c:v>7.3877600283457134</c:v>
                </c:pt>
                <c:pt idx="38">
                  <c:v>7.3212700753623299</c:v>
                </c:pt>
                <c:pt idx="39">
                  <c:v>7.5650660999336026</c:v>
                </c:pt>
                <c:pt idx="40">
                  <c:v>7.8458010655569437</c:v>
                </c:pt>
                <c:pt idx="41">
                  <c:v>8.8744779111378058</c:v>
                </c:pt>
                <c:pt idx="42">
                  <c:v>9.4161220636994383</c:v>
                </c:pt>
                <c:pt idx="43">
                  <c:v>9.8047750189704139</c:v>
                </c:pt>
                <c:pt idx="44">
                  <c:v>9.3352304780371949</c:v>
                </c:pt>
                <c:pt idx="45">
                  <c:v>9.6134404834387652</c:v>
                </c:pt>
                <c:pt idx="46">
                  <c:v>9.4784960600034136</c:v>
                </c:pt>
                <c:pt idx="47">
                  <c:v>9.6853534957984682</c:v>
                </c:pt>
                <c:pt idx="48">
                  <c:v>9.803557543523727</c:v>
                </c:pt>
                <c:pt idx="49">
                  <c:v>6.9371065679793871</c:v>
                </c:pt>
                <c:pt idx="50">
                  <c:v>7.0479230388597429</c:v>
                </c:pt>
                <c:pt idx="51">
                  <c:v>7.1809025925506598</c:v>
                </c:pt>
                <c:pt idx="52">
                  <c:v>7.2326170395683853</c:v>
                </c:pt>
                <c:pt idx="53">
                  <c:v>7.203066027637071</c:v>
                </c:pt>
                <c:pt idx="54">
                  <c:v>9.9956394733531244</c:v>
                </c:pt>
                <c:pt idx="55">
                  <c:v>16.68419104217547</c:v>
                </c:pt>
                <c:pt idx="56">
                  <c:v>8.9982915877057739</c:v>
                </c:pt>
                <c:pt idx="57">
                  <c:v>8.6160929500672641</c:v>
                </c:pt>
                <c:pt idx="58">
                  <c:v>8.0600460781969012</c:v>
                </c:pt>
                <c:pt idx="59">
                  <c:v>7.4394741230875896</c:v>
                </c:pt>
                <c:pt idx="60">
                  <c:v>12.488220200700811</c:v>
                </c:pt>
                <c:pt idx="61">
                  <c:v>10.041743586976439</c:v>
                </c:pt>
                <c:pt idx="62">
                  <c:v>9.9808639673874673</c:v>
                </c:pt>
                <c:pt idx="63">
                  <c:v>11.058916546757141</c:v>
                </c:pt>
                <c:pt idx="64">
                  <c:v>10.815680582860891</c:v>
                </c:pt>
                <c:pt idx="65">
                  <c:v>11.63029898526818</c:v>
                </c:pt>
                <c:pt idx="66">
                  <c:v>11.967611044334699</c:v>
                </c:pt>
                <c:pt idx="67">
                  <c:v>12.565646013544329</c:v>
                </c:pt>
                <c:pt idx="68">
                  <c:v>12.8883693122495</c:v>
                </c:pt>
                <c:pt idx="69">
                  <c:v>13.64154732984111</c:v>
                </c:pt>
                <c:pt idx="70">
                  <c:v>12.70694728398221</c:v>
                </c:pt>
                <c:pt idx="71">
                  <c:v>12.9802943204848</c:v>
                </c:pt>
                <c:pt idx="72">
                  <c:v>13.009845332416109</c:v>
                </c:pt>
                <c:pt idx="73">
                  <c:v>10.276374262838541</c:v>
                </c:pt>
                <c:pt idx="74">
                  <c:v>10.1951088038895</c:v>
                </c:pt>
                <c:pt idx="75">
                  <c:v>10.17294554494101</c:v>
                </c:pt>
                <c:pt idx="76">
                  <c:v>10.187721050906671</c:v>
                </c:pt>
                <c:pt idx="77">
                  <c:v>10.12861902704404</c:v>
                </c:pt>
                <c:pt idx="78">
                  <c:v>12.68478402503373</c:v>
                </c:pt>
                <c:pt idx="79">
                  <c:v>27.662132897027409</c:v>
                </c:pt>
                <c:pt idx="80">
                  <c:v>11.805640539387481</c:v>
                </c:pt>
                <c:pt idx="81">
                  <c:v>10.985599077603871</c:v>
                </c:pt>
                <c:pt idx="82">
                  <c:v>10.534945969513389</c:v>
                </c:pt>
                <c:pt idx="83">
                  <c:v>10.364467061819539</c:v>
                </c:pt>
                <c:pt idx="84">
                  <c:v>10.912378962547249</c:v>
                </c:pt>
                <c:pt idx="85">
                  <c:v>8.2151890669742293</c:v>
                </c:pt>
                <c:pt idx="86">
                  <c:v>7.8384131364361904</c:v>
                </c:pt>
                <c:pt idx="87">
                  <c:v>7.7910019201159582</c:v>
                </c:pt>
                <c:pt idx="88">
                  <c:v>7.4538761080422979</c:v>
                </c:pt>
                <c:pt idx="89">
                  <c:v>8.0275969671110374</c:v>
                </c:pt>
                <c:pt idx="90">
                  <c:v>10.59938119243556</c:v>
                </c:pt>
                <c:pt idx="91">
                  <c:v>11.25202903029099</c:v>
                </c:pt>
                <c:pt idx="92">
                  <c:v>12.084321127225451</c:v>
                </c:pt>
                <c:pt idx="93">
                  <c:v>12.3063274409855</c:v>
                </c:pt>
                <c:pt idx="94">
                  <c:v>11.08164004251857</c:v>
                </c:pt>
                <c:pt idx="95">
                  <c:v>12.08076552389227</c:v>
                </c:pt>
                <c:pt idx="96">
                  <c:v>11.55445658569546</c:v>
                </c:pt>
                <c:pt idx="97">
                  <c:v>8.9613529989295539</c:v>
                </c:pt>
                <c:pt idx="98">
                  <c:v>9.8595745166872479</c:v>
                </c:pt>
                <c:pt idx="99">
                  <c:v>9.3381287533296682</c:v>
                </c:pt>
                <c:pt idx="100">
                  <c:v>9.7149045077297824</c:v>
                </c:pt>
                <c:pt idx="101">
                  <c:v>9.8922107554555971</c:v>
                </c:pt>
                <c:pt idx="102">
                  <c:v>11.849967057284459</c:v>
                </c:pt>
                <c:pt idx="103">
                  <c:v>18.26245991090444</c:v>
                </c:pt>
                <c:pt idx="104">
                  <c:v>20.332534383322621</c:v>
                </c:pt>
                <c:pt idx="105">
                  <c:v>8.4362619480599257</c:v>
                </c:pt>
                <c:pt idx="106">
                  <c:v>6.8558411090303464</c:v>
                </c:pt>
                <c:pt idx="107">
                  <c:v>5.6146979033634219</c:v>
                </c:pt>
                <c:pt idx="108">
                  <c:v>6.0516060591926886</c:v>
                </c:pt>
                <c:pt idx="109">
                  <c:v>3.56090010820609</c:v>
                </c:pt>
                <c:pt idx="110">
                  <c:v>3.0437570471322299</c:v>
                </c:pt>
                <c:pt idx="111">
                  <c:v>4.3843108965277038</c:v>
                </c:pt>
                <c:pt idx="112">
                  <c:v>4.2859311587794524</c:v>
                </c:pt>
                <c:pt idx="113">
                  <c:v>4.719658085849793</c:v>
                </c:pt>
                <c:pt idx="114">
                  <c:v>6.854160103244312</c:v>
                </c:pt>
                <c:pt idx="115">
                  <c:v>6.0653510114538989</c:v>
                </c:pt>
                <c:pt idx="116">
                  <c:v>8.4030651202027862</c:v>
                </c:pt>
                <c:pt idx="117">
                  <c:v>9.0045590432006453</c:v>
                </c:pt>
                <c:pt idx="118">
                  <c:v>8.0398471605790753</c:v>
                </c:pt>
                <c:pt idx="119">
                  <c:v>8.0157199125757792</c:v>
                </c:pt>
                <c:pt idx="120">
                  <c:v>8.9096385519118293</c:v>
                </c:pt>
                <c:pt idx="121">
                  <c:v>6.6563719546318953</c:v>
                </c:pt>
                <c:pt idx="122">
                  <c:v>6.8706169672718538</c:v>
                </c:pt>
                <c:pt idx="123">
                  <c:v>7.2178415336027282</c:v>
                </c:pt>
                <c:pt idx="124">
                  <c:v>8.3009440036136244</c:v>
                </c:pt>
                <c:pt idx="125">
                  <c:v>8.9539650698088007</c:v>
                </c:pt>
                <c:pt idx="126">
                  <c:v>9.7592310256267556</c:v>
                </c:pt>
                <c:pt idx="127">
                  <c:v>15.56751898745283</c:v>
                </c:pt>
                <c:pt idx="128">
                  <c:v>7.2696529824412597</c:v>
                </c:pt>
                <c:pt idx="129">
                  <c:v>3.449710116314785</c:v>
                </c:pt>
                <c:pt idx="130">
                  <c:v>1.832164148844921</c:v>
                </c:pt>
                <c:pt idx="131">
                  <c:v>2.2544840727266182</c:v>
                </c:pt>
                <c:pt idx="132">
                  <c:v>0.4432658835214226</c:v>
                </c:pt>
                <c:pt idx="133">
                  <c:v>1.264711037942259</c:v>
                </c:pt>
                <c:pt idx="134">
                  <c:v>7.3877882104136927E-2</c:v>
                </c:pt>
                <c:pt idx="135">
                  <c:v>2.2980639604821871</c:v>
                </c:pt>
                <c:pt idx="136">
                  <c:v>3.0807922854534051</c:v>
                </c:pt>
                <c:pt idx="137">
                  <c:v>2.821003984021488</c:v>
                </c:pt>
                <c:pt idx="138">
                  <c:v>3.7154830363084028</c:v>
                </c:pt>
                <c:pt idx="139">
                  <c:v>4.983279124949771</c:v>
                </c:pt>
                <c:pt idx="140">
                  <c:v>7.615099893441144</c:v>
                </c:pt>
                <c:pt idx="141">
                  <c:v>8.1497300199711447</c:v>
                </c:pt>
                <c:pt idx="142">
                  <c:v>7.5127919445167102</c:v>
                </c:pt>
                <c:pt idx="143">
                  <c:v>7.4099231111562736</c:v>
                </c:pt>
                <c:pt idx="144">
                  <c:v>7.7128211595901766</c:v>
                </c:pt>
                <c:pt idx="145">
                  <c:v>4.9941259482541103</c:v>
                </c:pt>
                <c:pt idx="146">
                  <c:v>5.1492689370314384</c:v>
                </c:pt>
                <c:pt idx="147">
                  <c:v>5.3117991503778201</c:v>
                </c:pt>
                <c:pt idx="148">
                  <c:v>5.5112690093279699</c:v>
                </c:pt>
                <c:pt idx="149">
                  <c:v>5.134493078789931</c:v>
                </c:pt>
                <c:pt idx="150">
                  <c:v>7.4099231111562736</c:v>
                </c:pt>
                <c:pt idx="151">
                  <c:v>19.265237759013552</c:v>
                </c:pt>
                <c:pt idx="152">
                  <c:v>7.8520681687759666</c:v>
                </c:pt>
                <c:pt idx="153">
                  <c:v>6.7495141158403458</c:v>
                </c:pt>
                <c:pt idx="154">
                  <c:v>5.6166620685561561</c:v>
                </c:pt>
                <c:pt idx="155">
                  <c:v>4.456783969562423</c:v>
                </c:pt>
                <c:pt idx="156">
                  <c:v>8.5820590410575051</c:v>
                </c:pt>
                <c:pt idx="157">
                  <c:v>3.0733080590635451</c:v>
                </c:pt>
                <c:pt idx="158">
                  <c:v>3.0363691180114758</c:v>
                </c:pt>
                <c:pt idx="159">
                  <c:v>3.5725902111967889</c:v>
                </c:pt>
                <c:pt idx="160">
                  <c:v>3.656381012445773</c:v>
                </c:pt>
                <c:pt idx="161">
                  <c:v>3.6495531440000351</c:v>
                </c:pt>
                <c:pt idx="162">
                  <c:v>5.658090105220408</c:v>
                </c:pt>
                <c:pt idx="163">
                  <c:v>6.9385109651683106</c:v>
                </c:pt>
                <c:pt idx="164">
                  <c:v>7.9650360192624996</c:v>
                </c:pt>
                <c:pt idx="165">
                  <c:v>8.3958641128242704</c:v>
                </c:pt>
                <c:pt idx="166">
                  <c:v>7.0626988971012494</c:v>
                </c:pt>
                <c:pt idx="167">
                  <c:v>7.476413064139658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2D8-4447-AC42-8EBEFB90F569}"/>
            </c:ext>
          </c:extLst>
        </c:ser>
        <c:ser>
          <c:idx val="17"/>
          <c:order val="17"/>
          <c:tx>
            <c:strRef>
              <c:f>BAU_ts_plot_transition!$AJ$1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6.4482409159342451</c:v>
                </c:pt>
                <c:pt idx="6">
                  <c:v>2.3559163014094038</c:v>
                </c:pt>
                <c:pt idx="7">
                  <c:v>2.7179841200510659</c:v>
                </c:pt>
                <c:pt idx="8">
                  <c:v>4.0109783808390302</c:v>
                </c:pt>
                <c:pt idx="9">
                  <c:v>4.8151134649912519</c:v>
                </c:pt>
                <c:pt idx="10">
                  <c:v>7.0713283220926924</c:v>
                </c:pt>
                <c:pt idx="11">
                  <c:v>7.2663480440775556</c:v>
                </c:pt>
                <c:pt idx="12">
                  <c:v>8.3844381968180333</c:v>
                </c:pt>
                <c:pt idx="13">
                  <c:v>7.3973900477091474</c:v>
                </c:pt>
                <c:pt idx="14">
                  <c:v>6.470225016276042</c:v>
                </c:pt>
                <c:pt idx="15">
                  <c:v>3.331514517466228</c:v>
                </c:pt>
                <c:pt idx="16">
                  <c:v>4.3729883829752607</c:v>
                </c:pt>
                <c:pt idx="17">
                  <c:v>3.1907471815745039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2.1517665783564248</c:v>
                </c:pt>
                <c:pt idx="30">
                  <c:v>3.2446737686793008</c:v>
                </c:pt>
                <c:pt idx="31">
                  <c:v>6.9664384524027509</c:v>
                </c:pt>
                <c:pt idx="32">
                  <c:v>5.3548242251078291</c:v>
                </c:pt>
                <c:pt idx="33">
                  <c:v>4.6436402002970381</c:v>
                </c:pt>
                <c:pt idx="34">
                  <c:v>5.1424698034922276</c:v>
                </c:pt>
                <c:pt idx="35">
                  <c:v>3.988926569620769</c:v>
                </c:pt>
                <c:pt idx="36">
                  <c:v>6.7317840258280439</c:v>
                </c:pt>
                <c:pt idx="37">
                  <c:v>4.3395401636759443</c:v>
                </c:pt>
                <c:pt idx="38">
                  <c:v>2.7721966902414961</c:v>
                </c:pt>
                <c:pt idx="39">
                  <c:v>2.8421520392100019</c:v>
                </c:pt>
                <c:pt idx="40">
                  <c:v>3.1924124161402392</c:v>
                </c:pt>
                <c:pt idx="41">
                  <c:v>2.5176310936609911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1.948718021313349</c:v>
                </c:pt>
                <c:pt idx="54">
                  <c:v>2.567097465197246</c:v>
                </c:pt>
                <c:pt idx="55">
                  <c:v>3.260680834452311</c:v>
                </c:pt>
                <c:pt idx="56">
                  <c:v>5.5002061525980626</c:v>
                </c:pt>
                <c:pt idx="57">
                  <c:v>5.1156052748362226</c:v>
                </c:pt>
                <c:pt idx="58">
                  <c:v>5.6364361445109052</c:v>
                </c:pt>
                <c:pt idx="59">
                  <c:v>3.7238923708597822</c:v>
                </c:pt>
                <c:pt idx="60">
                  <c:v>3.443485776583354</c:v>
                </c:pt>
                <c:pt idx="61">
                  <c:v>3.1713879505793261</c:v>
                </c:pt>
                <c:pt idx="62">
                  <c:v>2.8700598875681562</c:v>
                </c:pt>
                <c:pt idx="63">
                  <c:v>2.4086131850878401</c:v>
                </c:pt>
                <c:pt idx="64">
                  <c:v>2.2128788034121198</c:v>
                </c:pt>
                <c:pt idx="65">
                  <c:v>2.4178302089373269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2.5027795235315962</c:v>
                </c:pt>
                <c:pt idx="78">
                  <c:v>4.1506845156351728</c:v>
                </c:pt>
                <c:pt idx="79">
                  <c:v>3.6828889052073159</c:v>
                </c:pt>
                <c:pt idx="80">
                  <c:v>3.3900114695231118</c:v>
                </c:pt>
                <c:pt idx="81">
                  <c:v>4.2533513704935713</c:v>
                </c:pt>
                <c:pt idx="82">
                  <c:v>4.5813790957132978</c:v>
                </c:pt>
                <c:pt idx="83">
                  <c:v>5.8052651087443037</c:v>
                </c:pt>
                <c:pt idx="84">
                  <c:v>5.5999795595804853</c:v>
                </c:pt>
                <c:pt idx="85">
                  <c:v>4.0365864435831709</c:v>
                </c:pt>
                <c:pt idx="86">
                  <c:v>4.0587822596232099</c:v>
                </c:pt>
                <c:pt idx="87">
                  <c:v>2.6883416573206591</c:v>
                </c:pt>
                <c:pt idx="88">
                  <c:v>3.5849503676096601</c:v>
                </c:pt>
                <c:pt idx="89">
                  <c:v>2.0590377251307168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1.8281986812750499</c:v>
                </c:pt>
                <c:pt idx="102">
                  <c:v>2.6574581066767382</c:v>
                </c:pt>
                <c:pt idx="103">
                  <c:v>6.2702795664469404</c:v>
                </c:pt>
                <c:pt idx="104">
                  <c:v>9.0913645426432286</c:v>
                </c:pt>
                <c:pt idx="105">
                  <c:v>9.7117230097452794</c:v>
                </c:pt>
                <c:pt idx="106">
                  <c:v>10.876885096232099</c:v>
                </c:pt>
                <c:pt idx="107">
                  <c:v>9.3260661760965977</c:v>
                </c:pt>
                <c:pt idx="108">
                  <c:v>7.4204122225443534</c:v>
                </c:pt>
                <c:pt idx="109">
                  <c:v>6.3247810999552412</c:v>
                </c:pt>
                <c:pt idx="110">
                  <c:v>6.1016356150309248</c:v>
                </c:pt>
                <c:pt idx="111">
                  <c:v>5.7132827440897627</c:v>
                </c:pt>
                <c:pt idx="112">
                  <c:v>4.7525500456492109</c:v>
                </c:pt>
                <c:pt idx="113">
                  <c:v>3.3279331127802529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7.5508038202921552</c:v>
                </c:pt>
                <c:pt idx="126">
                  <c:v>9.5226270357767735</c:v>
                </c:pt>
                <c:pt idx="127">
                  <c:v>11.78955332438151</c:v>
                </c:pt>
                <c:pt idx="128">
                  <c:v>12.305490175882969</c:v>
                </c:pt>
                <c:pt idx="129">
                  <c:v>11.381624857584629</c:v>
                </c:pt>
                <c:pt idx="130">
                  <c:v>10.85840002695719</c:v>
                </c:pt>
                <c:pt idx="131">
                  <c:v>9.3614985148111973</c:v>
                </c:pt>
                <c:pt idx="132">
                  <c:v>7.7169543902079267</c:v>
                </c:pt>
                <c:pt idx="133">
                  <c:v>6.5172149340311689</c:v>
                </c:pt>
                <c:pt idx="134">
                  <c:v>6.2785731951395674</c:v>
                </c:pt>
                <c:pt idx="135">
                  <c:v>5.8128797213236494</c:v>
                </c:pt>
                <c:pt idx="136">
                  <c:v>4.6414934794108076</c:v>
                </c:pt>
                <c:pt idx="137">
                  <c:v>2.6786005894343061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1.8130806187788651</c:v>
                </c:pt>
                <c:pt idx="150">
                  <c:v>2.2956528464953112</c:v>
                </c:pt>
                <c:pt idx="151">
                  <c:v>2.7481198708216348</c:v>
                </c:pt>
                <c:pt idx="152">
                  <c:v>4.5450579325358076</c:v>
                </c:pt>
                <c:pt idx="153">
                  <c:v>7.0934755007425947</c:v>
                </c:pt>
                <c:pt idx="154">
                  <c:v>6.9228192965189619</c:v>
                </c:pt>
                <c:pt idx="155">
                  <c:v>9.4377857844034825</c:v>
                </c:pt>
                <c:pt idx="156">
                  <c:v>8.3460265795389805</c:v>
                </c:pt>
                <c:pt idx="157">
                  <c:v>7.5390946070353193</c:v>
                </c:pt>
                <c:pt idx="158">
                  <c:v>6.3439900080362959</c:v>
                </c:pt>
                <c:pt idx="159">
                  <c:v>2.9819699923197431</c:v>
                </c:pt>
                <c:pt idx="160">
                  <c:v>4.7279040018717451</c:v>
                </c:pt>
                <c:pt idx="161">
                  <c:v>2.7173537413279218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2D8-4447-AC42-8EBEFB90F569}"/>
            </c:ext>
          </c:extLst>
        </c:ser>
        <c:ser>
          <c:idx val="18"/>
          <c:order val="18"/>
          <c:tx>
            <c:strRef>
              <c:f>BAU_ts_plot_transition!$AK$1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BAU_ts_plot_transition!$A$2:$A$169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BAU_ts_plot_transition!$AK$2:$AK$169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2D8-4447-AC42-8EBEFB90F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30001"/>
        <c:axId val="50130002"/>
      </c:lineChart>
      <c:catAx>
        <c:axId val="5013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130002"/>
        <c:crosses val="autoZero"/>
        <c:auto val="1"/>
        <c:lblAlgn val="ctr"/>
        <c:lblOffset val="100"/>
        <c:noMultiLvlLbl val="0"/>
      </c:catAx>
      <c:valAx>
        <c:axId val="5013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130001"/>
        <c:crosses val="autoZero"/>
        <c:crossBetween val="midCat"/>
      </c:valAx>
    </c:plotArea>
    <c:legend>
      <c:legendPos val="r"/>
      <c:legendEntry>
        <c:idx val="14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BAU_ts_plot_winter!$C$1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BAU_ts_plot_winter!$C$2:$C$169</c:f>
              <c:numCache>
                <c:formatCode>General</c:formatCode>
                <c:ptCount val="168"/>
                <c:pt idx="0">
                  <c:v>0.29875999689102167</c:v>
                </c:pt>
                <c:pt idx="1">
                  <c:v>0.29809001088142401</c:v>
                </c:pt>
                <c:pt idx="2">
                  <c:v>0.30072000622749329</c:v>
                </c:pt>
                <c:pt idx="3">
                  <c:v>0.31648001074790949</c:v>
                </c:pt>
                <c:pt idx="4">
                  <c:v>0.32539001107215881</c:v>
                </c:pt>
                <c:pt idx="5">
                  <c:v>0.32574999332427979</c:v>
                </c:pt>
                <c:pt idx="6">
                  <c:v>0.32848000526428223</c:v>
                </c:pt>
                <c:pt idx="7">
                  <c:v>0.33719998598098749</c:v>
                </c:pt>
                <c:pt idx="8">
                  <c:v>0.33009999990463262</c:v>
                </c:pt>
                <c:pt idx="9">
                  <c:v>0.31226998567581182</c:v>
                </c:pt>
                <c:pt idx="10">
                  <c:v>0.30851000547409058</c:v>
                </c:pt>
                <c:pt idx="11">
                  <c:v>0.30695998668670649</c:v>
                </c:pt>
                <c:pt idx="12">
                  <c:v>0.30730998516082758</c:v>
                </c:pt>
                <c:pt idx="13">
                  <c:v>0.31312999129295349</c:v>
                </c:pt>
                <c:pt idx="14">
                  <c:v>0.32583999633789063</c:v>
                </c:pt>
                <c:pt idx="15">
                  <c:v>0.33594000339508062</c:v>
                </c:pt>
                <c:pt idx="16">
                  <c:v>0.33768001198768621</c:v>
                </c:pt>
                <c:pt idx="17">
                  <c:v>0.33436998724937439</c:v>
                </c:pt>
                <c:pt idx="18">
                  <c:v>0.3300899863243103</c:v>
                </c:pt>
                <c:pt idx="19">
                  <c:v>0.32409000396728521</c:v>
                </c:pt>
                <c:pt idx="20">
                  <c:v>0.32521000504493708</c:v>
                </c:pt>
                <c:pt idx="21">
                  <c:v>0.3323499858379364</c:v>
                </c:pt>
                <c:pt idx="22">
                  <c:v>0.33643999695777888</c:v>
                </c:pt>
                <c:pt idx="23">
                  <c:v>0.33601999282836909</c:v>
                </c:pt>
                <c:pt idx="24">
                  <c:v>0.33959001302719122</c:v>
                </c:pt>
                <c:pt idx="25">
                  <c:v>0.33932998776435852</c:v>
                </c:pt>
                <c:pt idx="26">
                  <c:v>0.34163001179695129</c:v>
                </c:pt>
                <c:pt idx="27">
                  <c:v>0.34626001119613647</c:v>
                </c:pt>
                <c:pt idx="28">
                  <c:v>0.34623000025749212</c:v>
                </c:pt>
                <c:pt idx="29">
                  <c:v>0.36061000823974609</c:v>
                </c:pt>
                <c:pt idx="30">
                  <c:v>0.36836999654769897</c:v>
                </c:pt>
                <c:pt idx="31">
                  <c:v>0.36548998951911932</c:v>
                </c:pt>
                <c:pt idx="32">
                  <c:v>0.35172998905181879</c:v>
                </c:pt>
                <c:pt idx="33">
                  <c:v>0.33357000350952148</c:v>
                </c:pt>
                <c:pt idx="34">
                  <c:v>0.32697001099586492</c:v>
                </c:pt>
                <c:pt idx="35">
                  <c:v>0.31657001376152039</c:v>
                </c:pt>
                <c:pt idx="36">
                  <c:v>0.31367000937461847</c:v>
                </c:pt>
                <c:pt idx="37">
                  <c:v>0.31310999393463129</c:v>
                </c:pt>
                <c:pt idx="38">
                  <c:v>0.31911998987197882</c:v>
                </c:pt>
                <c:pt idx="39">
                  <c:v>0.31141000986099238</c:v>
                </c:pt>
                <c:pt idx="40">
                  <c:v>0.3088499903678894</c:v>
                </c:pt>
                <c:pt idx="41">
                  <c:v>0.31597998738288879</c:v>
                </c:pt>
                <c:pt idx="42">
                  <c:v>0.31305998563766479</c:v>
                </c:pt>
                <c:pt idx="43">
                  <c:v>0.30487999320030212</c:v>
                </c:pt>
                <c:pt idx="44">
                  <c:v>0.29453998804092407</c:v>
                </c:pt>
                <c:pt idx="45">
                  <c:v>0.29434001445770258</c:v>
                </c:pt>
                <c:pt idx="46">
                  <c:v>0.28411000967025762</c:v>
                </c:pt>
                <c:pt idx="47">
                  <c:v>0.26761999726295471</c:v>
                </c:pt>
                <c:pt idx="48">
                  <c:v>0.26447999477386469</c:v>
                </c:pt>
                <c:pt idx="49">
                  <c:v>0.27358999848365778</c:v>
                </c:pt>
                <c:pt idx="50">
                  <c:v>0.26822000741958618</c:v>
                </c:pt>
                <c:pt idx="51">
                  <c:v>0.26530000567436218</c:v>
                </c:pt>
                <c:pt idx="52">
                  <c:v>0.26842999458312988</c:v>
                </c:pt>
                <c:pt idx="53">
                  <c:v>0.28676000237464899</c:v>
                </c:pt>
                <c:pt idx="54">
                  <c:v>0.29495999217033392</c:v>
                </c:pt>
                <c:pt idx="55">
                  <c:v>0.29947999119758612</c:v>
                </c:pt>
                <c:pt idx="56">
                  <c:v>0.30395999550819403</c:v>
                </c:pt>
                <c:pt idx="57">
                  <c:v>0.29526999592781072</c:v>
                </c:pt>
                <c:pt idx="58">
                  <c:v>0.29100999236106873</c:v>
                </c:pt>
                <c:pt idx="59">
                  <c:v>0.2922700047492981</c:v>
                </c:pt>
                <c:pt idx="60">
                  <c:v>0.28297001123428339</c:v>
                </c:pt>
                <c:pt idx="61">
                  <c:v>0.28786998987197882</c:v>
                </c:pt>
                <c:pt idx="62">
                  <c:v>0.28738000988960272</c:v>
                </c:pt>
                <c:pt idx="63">
                  <c:v>0.28999999165534968</c:v>
                </c:pt>
                <c:pt idx="64">
                  <c:v>0.2971700131893158</c:v>
                </c:pt>
                <c:pt idx="65">
                  <c:v>0.29445001482963562</c:v>
                </c:pt>
                <c:pt idx="66">
                  <c:v>0.29534000158309942</c:v>
                </c:pt>
                <c:pt idx="67">
                  <c:v>0.28793001174926758</c:v>
                </c:pt>
                <c:pt idx="68">
                  <c:v>0.28523001074790949</c:v>
                </c:pt>
                <c:pt idx="69">
                  <c:v>0.28216001391410828</c:v>
                </c:pt>
                <c:pt idx="70">
                  <c:v>0.27665999531745911</c:v>
                </c:pt>
                <c:pt idx="71">
                  <c:v>0.25946998596191412</c:v>
                </c:pt>
                <c:pt idx="72">
                  <c:v>0.2637999951839447</c:v>
                </c:pt>
                <c:pt idx="73">
                  <c:v>0.26100000739097601</c:v>
                </c:pt>
                <c:pt idx="74">
                  <c:v>0.26938998699188232</c:v>
                </c:pt>
                <c:pt idx="75">
                  <c:v>0.28095999360084528</c:v>
                </c:pt>
                <c:pt idx="76">
                  <c:v>0.3104499876499176</c:v>
                </c:pt>
                <c:pt idx="77">
                  <c:v>0.35624998807907099</c:v>
                </c:pt>
                <c:pt idx="78">
                  <c:v>0.40037000179290771</c:v>
                </c:pt>
                <c:pt idx="79">
                  <c:v>0.43215999007225042</c:v>
                </c:pt>
                <c:pt idx="80">
                  <c:v>0.45690000057220459</c:v>
                </c:pt>
                <c:pt idx="81">
                  <c:v>0.47453999519348139</c:v>
                </c:pt>
                <c:pt idx="82">
                  <c:v>0.47571000456809998</c:v>
                </c:pt>
                <c:pt idx="83">
                  <c:v>0.46834000945091248</c:v>
                </c:pt>
                <c:pt idx="84">
                  <c:v>0.4828999936580658</c:v>
                </c:pt>
                <c:pt idx="85">
                  <c:v>0.51229000091552734</c:v>
                </c:pt>
                <c:pt idx="86">
                  <c:v>0.54022002220153809</c:v>
                </c:pt>
                <c:pt idx="87">
                  <c:v>0.56251001358032227</c:v>
                </c:pt>
                <c:pt idx="88">
                  <c:v>0.56476998329162598</c:v>
                </c:pt>
                <c:pt idx="89">
                  <c:v>0.56585001945495605</c:v>
                </c:pt>
                <c:pt idx="90">
                  <c:v>0.5475500226020813</c:v>
                </c:pt>
                <c:pt idx="91">
                  <c:v>0.52227002382278442</c:v>
                </c:pt>
                <c:pt idx="92">
                  <c:v>0.49608999490737921</c:v>
                </c:pt>
                <c:pt idx="93">
                  <c:v>0.45767998695373541</c:v>
                </c:pt>
                <c:pt idx="94">
                  <c:v>0.40130001306533808</c:v>
                </c:pt>
                <c:pt idx="95">
                  <c:v>0.35710999369621282</c:v>
                </c:pt>
                <c:pt idx="96">
                  <c:v>0.33245998620986938</c:v>
                </c:pt>
                <c:pt idx="97">
                  <c:v>0.31564000248909002</c:v>
                </c:pt>
                <c:pt idx="98">
                  <c:v>0.31126001477241522</c:v>
                </c:pt>
                <c:pt idx="99">
                  <c:v>0.30746999382972717</c:v>
                </c:pt>
                <c:pt idx="100">
                  <c:v>0.31119999289512629</c:v>
                </c:pt>
                <c:pt idx="101">
                  <c:v>0.31867998838424683</c:v>
                </c:pt>
                <c:pt idx="102">
                  <c:v>0.33129999041557312</c:v>
                </c:pt>
                <c:pt idx="103">
                  <c:v>0.33981999754905701</c:v>
                </c:pt>
                <c:pt idx="104">
                  <c:v>0.3375999927520752</c:v>
                </c:pt>
                <c:pt idx="105">
                  <c:v>0.32335001230239868</c:v>
                </c:pt>
                <c:pt idx="106">
                  <c:v>0.31387999653816218</c:v>
                </c:pt>
                <c:pt idx="107">
                  <c:v>0.31169998645782471</c:v>
                </c:pt>
                <c:pt idx="108">
                  <c:v>0.31415000557899481</c:v>
                </c:pt>
                <c:pt idx="109">
                  <c:v>0.3178899884223938</c:v>
                </c:pt>
                <c:pt idx="110">
                  <c:v>0.31970000267028809</c:v>
                </c:pt>
                <c:pt idx="111">
                  <c:v>0.33331000804901117</c:v>
                </c:pt>
                <c:pt idx="112">
                  <c:v>0.34749001264572138</c:v>
                </c:pt>
                <c:pt idx="113">
                  <c:v>0.34564000368118292</c:v>
                </c:pt>
                <c:pt idx="114">
                  <c:v>0.33281999826431269</c:v>
                </c:pt>
                <c:pt idx="115">
                  <c:v>0.33035999536514282</c:v>
                </c:pt>
                <c:pt idx="116">
                  <c:v>0.32861000299453741</c:v>
                </c:pt>
                <c:pt idx="117">
                  <c:v>0.34305998682975769</c:v>
                </c:pt>
                <c:pt idx="118">
                  <c:v>0.36206001043319702</c:v>
                </c:pt>
                <c:pt idx="119">
                  <c:v>0.37645998597145081</c:v>
                </c:pt>
                <c:pt idx="120">
                  <c:v>0.41751998662948608</c:v>
                </c:pt>
                <c:pt idx="121">
                  <c:v>0.46615999937057501</c:v>
                </c:pt>
                <c:pt idx="122">
                  <c:v>0.50994998216629028</c:v>
                </c:pt>
                <c:pt idx="123">
                  <c:v>0.54809999465942383</c:v>
                </c:pt>
                <c:pt idx="124">
                  <c:v>0.58645999431610107</c:v>
                </c:pt>
                <c:pt idx="125">
                  <c:v>0.62749999761581421</c:v>
                </c:pt>
                <c:pt idx="126">
                  <c:v>0.65200001001358032</c:v>
                </c:pt>
                <c:pt idx="127">
                  <c:v>0.63959002494812012</c:v>
                </c:pt>
                <c:pt idx="128">
                  <c:v>0.6080399751663208</c:v>
                </c:pt>
                <c:pt idx="129">
                  <c:v>0.58591002225875854</c:v>
                </c:pt>
                <c:pt idx="130">
                  <c:v>0.56505000591278076</c:v>
                </c:pt>
                <c:pt idx="131">
                  <c:v>0.54724997282028198</c:v>
                </c:pt>
                <c:pt idx="132">
                  <c:v>0.53588002920150757</c:v>
                </c:pt>
                <c:pt idx="133">
                  <c:v>0.55910998582839966</c:v>
                </c:pt>
                <c:pt idx="134">
                  <c:v>0.61074000597000122</c:v>
                </c:pt>
                <c:pt idx="135">
                  <c:v>0.6607699990272522</c:v>
                </c:pt>
                <c:pt idx="136">
                  <c:v>0.66023999452590942</c:v>
                </c:pt>
                <c:pt idx="137">
                  <c:v>0.65110999345779419</c:v>
                </c:pt>
                <c:pt idx="138">
                  <c:v>0.64368999004364014</c:v>
                </c:pt>
                <c:pt idx="139">
                  <c:v>0.64407998323440552</c:v>
                </c:pt>
                <c:pt idx="140">
                  <c:v>0.63672000169754028</c:v>
                </c:pt>
                <c:pt idx="141">
                  <c:v>0.62525999546051025</c:v>
                </c:pt>
                <c:pt idx="142">
                  <c:v>0.61728000640869141</c:v>
                </c:pt>
                <c:pt idx="143">
                  <c:v>0.60142999887466431</c:v>
                </c:pt>
                <c:pt idx="144">
                  <c:v>0.59630000591278076</c:v>
                </c:pt>
                <c:pt idx="145">
                  <c:v>0.59132999181747437</c:v>
                </c:pt>
                <c:pt idx="146">
                  <c:v>0.58660000562667847</c:v>
                </c:pt>
                <c:pt idx="147">
                  <c:v>0.57182997465133667</c:v>
                </c:pt>
                <c:pt idx="148">
                  <c:v>0.55378001928329468</c:v>
                </c:pt>
                <c:pt idx="149">
                  <c:v>0.55989998579025269</c:v>
                </c:pt>
                <c:pt idx="150">
                  <c:v>0.56002002954483032</c:v>
                </c:pt>
                <c:pt idx="151">
                  <c:v>0.54891002178192139</c:v>
                </c:pt>
                <c:pt idx="152">
                  <c:v>0.50231999158859253</c:v>
                </c:pt>
                <c:pt idx="153">
                  <c:v>0.46965000033378601</c:v>
                </c:pt>
                <c:pt idx="154">
                  <c:v>0.47312000393867493</c:v>
                </c:pt>
                <c:pt idx="155">
                  <c:v>0.47846001386642462</c:v>
                </c:pt>
                <c:pt idx="156">
                  <c:v>0.46990999579429632</c:v>
                </c:pt>
                <c:pt idx="157">
                  <c:v>0.48228999972343439</c:v>
                </c:pt>
                <c:pt idx="158">
                  <c:v>0.5120999813079834</c:v>
                </c:pt>
                <c:pt idx="159">
                  <c:v>0.54315000772476196</c:v>
                </c:pt>
                <c:pt idx="160">
                  <c:v>0.55539000034332275</c:v>
                </c:pt>
                <c:pt idx="161">
                  <c:v>0.56193000078201294</c:v>
                </c:pt>
                <c:pt idx="162">
                  <c:v>0.56881999969482422</c:v>
                </c:pt>
                <c:pt idx="163">
                  <c:v>0.57503998279571533</c:v>
                </c:pt>
                <c:pt idx="164">
                  <c:v>0.58468002080917358</c:v>
                </c:pt>
                <c:pt idx="165">
                  <c:v>0.60517001152038574</c:v>
                </c:pt>
                <c:pt idx="166">
                  <c:v>0.62755000591278076</c:v>
                </c:pt>
                <c:pt idx="167">
                  <c:v>0.64380002021789551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5B-4BF7-88E9-29CC8A389F3D}"/>
            </c:ext>
          </c:extLst>
        </c:ser>
        <c:ser>
          <c:idx val="1"/>
          <c:order val="1"/>
          <c:tx>
            <c:strRef>
              <c:f>BAU_ts_plot_winter!$D$1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5B-4BF7-88E9-29CC8A389F3D}"/>
            </c:ext>
          </c:extLst>
        </c:ser>
        <c:ser>
          <c:idx val="2"/>
          <c:order val="2"/>
          <c:tx>
            <c:strRef>
              <c:f>BAU_ts_plot_winter!$E$1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5B-4BF7-88E9-29CC8A389F3D}"/>
            </c:ext>
          </c:extLst>
        </c:ser>
        <c:ser>
          <c:idx val="3"/>
          <c:order val="3"/>
          <c:tx>
            <c:strRef>
              <c:f>BAU_ts_plot_winter!$F$1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5B-4BF7-88E9-29CC8A389F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40001"/>
        <c:axId val="50140002"/>
      </c:lineChart>
      <c:lineChart>
        <c:grouping val="standard"/>
        <c:varyColors val="0"/>
        <c:ser>
          <c:idx val="4"/>
          <c:order val="4"/>
          <c:tx>
            <c:strRef>
              <c:f>BAU_ts_plot_winter!$B$1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BAU_ts_plot_winter!$B$2:$B$169</c:f>
              <c:numCache>
                <c:formatCode>General</c:formatCode>
                <c:ptCount val="168"/>
                <c:pt idx="0">
                  <c:v>-6.2300000190734863</c:v>
                </c:pt>
                <c:pt idx="1">
                  <c:v>-6.130000114440918</c:v>
                </c:pt>
                <c:pt idx="2">
                  <c:v>-6.3600001335144043</c:v>
                </c:pt>
                <c:pt idx="3">
                  <c:v>-7.3899998664855957</c:v>
                </c:pt>
                <c:pt idx="4">
                  <c:v>-6.9800000190734863</c:v>
                </c:pt>
                <c:pt idx="5">
                  <c:v>-4.5799999237060547</c:v>
                </c:pt>
                <c:pt idx="6">
                  <c:v>-2.3599998950958252</c:v>
                </c:pt>
                <c:pt idx="7">
                  <c:v>-1.919999957084656</c:v>
                </c:pt>
                <c:pt idx="8">
                  <c:v>-0.72000002861022949</c:v>
                </c:pt>
                <c:pt idx="9">
                  <c:v>0.20000000298023221</c:v>
                </c:pt>
                <c:pt idx="10">
                  <c:v>1.2599999904632571</c:v>
                </c:pt>
                <c:pt idx="11">
                  <c:v>2.1400001049041748</c:v>
                </c:pt>
                <c:pt idx="12">
                  <c:v>3.029999971389771</c:v>
                </c:pt>
                <c:pt idx="13">
                  <c:v>3.089999914169312</c:v>
                </c:pt>
                <c:pt idx="14">
                  <c:v>2.5699999332427979</c:v>
                </c:pt>
                <c:pt idx="15">
                  <c:v>2.029999971389771</c:v>
                </c:pt>
                <c:pt idx="16">
                  <c:v>1.529999971389771</c:v>
                </c:pt>
                <c:pt idx="17">
                  <c:v>0.97000002861022949</c:v>
                </c:pt>
                <c:pt idx="18">
                  <c:v>0.69999998807907104</c:v>
                </c:pt>
                <c:pt idx="19">
                  <c:v>0.92000001668930054</c:v>
                </c:pt>
                <c:pt idx="20">
                  <c:v>0.9100000262260437</c:v>
                </c:pt>
                <c:pt idx="21">
                  <c:v>0.63999998569488525</c:v>
                </c:pt>
                <c:pt idx="22">
                  <c:v>0.67000001668930054</c:v>
                </c:pt>
                <c:pt idx="23">
                  <c:v>0.63999998569488525</c:v>
                </c:pt>
                <c:pt idx="24">
                  <c:v>0.6600000262260437</c:v>
                </c:pt>
                <c:pt idx="25">
                  <c:v>0.49000000953674322</c:v>
                </c:pt>
                <c:pt idx="26">
                  <c:v>0.38999998569488531</c:v>
                </c:pt>
                <c:pt idx="27">
                  <c:v>0.23000000417232511</c:v>
                </c:pt>
                <c:pt idx="28">
                  <c:v>0.14000000059604639</c:v>
                </c:pt>
                <c:pt idx="29">
                  <c:v>0.10999999940395359</c:v>
                </c:pt>
                <c:pt idx="30">
                  <c:v>-5.9999998658895493E-2</c:v>
                </c:pt>
                <c:pt idx="31">
                  <c:v>0.31000000238418579</c:v>
                </c:pt>
                <c:pt idx="32">
                  <c:v>0.43999999761581421</c:v>
                </c:pt>
                <c:pt idx="33">
                  <c:v>0.73000001907348633</c:v>
                </c:pt>
                <c:pt idx="34">
                  <c:v>1.5099999904632571</c:v>
                </c:pt>
                <c:pt idx="35">
                  <c:v>2.2300000190734859</c:v>
                </c:pt>
                <c:pt idx="36">
                  <c:v>2.4600000381469731</c:v>
                </c:pt>
                <c:pt idx="37">
                  <c:v>2.6700000762939449</c:v>
                </c:pt>
                <c:pt idx="38">
                  <c:v>3.160000085830688</c:v>
                </c:pt>
                <c:pt idx="39">
                  <c:v>2.9500000476837158</c:v>
                </c:pt>
                <c:pt idx="40">
                  <c:v>2.4800000190734859</c:v>
                </c:pt>
                <c:pt idx="41">
                  <c:v>2.2300000190734859</c:v>
                </c:pt>
                <c:pt idx="42">
                  <c:v>2.119999885559082</c:v>
                </c:pt>
                <c:pt idx="43">
                  <c:v>2.119999885559082</c:v>
                </c:pt>
                <c:pt idx="44">
                  <c:v>2.0199999809265141</c:v>
                </c:pt>
                <c:pt idx="45">
                  <c:v>1.950000047683716</c:v>
                </c:pt>
                <c:pt idx="46">
                  <c:v>2.0399999618530269</c:v>
                </c:pt>
                <c:pt idx="47">
                  <c:v>2.059999942779541</c:v>
                </c:pt>
                <c:pt idx="48">
                  <c:v>1.9800000190734861</c:v>
                </c:pt>
                <c:pt idx="49">
                  <c:v>1.870000004768372</c:v>
                </c:pt>
                <c:pt idx="50">
                  <c:v>1.809999942779541</c:v>
                </c:pt>
                <c:pt idx="51">
                  <c:v>1.870000004768372</c:v>
                </c:pt>
                <c:pt idx="52">
                  <c:v>1.929999947547913</c:v>
                </c:pt>
                <c:pt idx="53">
                  <c:v>1.8999999761581421</c:v>
                </c:pt>
                <c:pt idx="54">
                  <c:v>1.6499999761581421</c:v>
                </c:pt>
                <c:pt idx="55">
                  <c:v>2.1500000953674321</c:v>
                </c:pt>
                <c:pt idx="56">
                  <c:v>2.4500000476837158</c:v>
                </c:pt>
                <c:pt idx="57">
                  <c:v>2.940000057220459</c:v>
                </c:pt>
                <c:pt idx="58">
                  <c:v>3.6800000667572021</c:v>
                </c:pt>
                <c:pt idx="59">
                  <c:v>4.1100001335144043</c:v>
                </c:pt>
                <c:pt idx="60">
                  <c:v>4.2600002288818359</c:v>
                </c:pt>
                <c:pt idx="61">
                  <c:v>3.9900000095367432</c:v>
                </c:pt>
                <c:pt idx="62">
                  <c:v>4.0999999046325684</c:v>
                </c:pt>
                <c:pt idx="63">
                  <c:v>3.880000114440918</c:v>
                </c:pt>
                <c:pt idx="64">
                  <c:v>3.2000000476837158</c:v>
                </c:pt>
                <c:pt idx="65">
                  <c:v>2.839999914169312</c:v>
                </c:pt>
                <c:pt idx="66">
                  <c:v>2.7599999904632568</c:v>
                </c:pt>
                <c:pt idx="67">
                  <c:v>2.5699999332427979</c:v>
                </c:pt>
                <c:pt idx="68">
                  <c:v>2.3499999046325679</c:v>
                </c:pt>
                <c:pt idx="69">
                  <c:v>2.1099998950958252</c:v>
                </c:pt>
                <c:pt idx="70">
                  <c:v>2.0399999618530269</c:v>
                </c:pt>
                <c:pt idx="71">
                  <c:v>2.1800000667572021</c:v>
                </c:pt>
                <c:pt idx="72">
                  <c:v>1.9800000190734861</c:v>
                </c:pt>
                <c:pt idx="73">
                  <c:v>1.610000014305115</c:v>
                </c:pt>
                <c:pt idx="74">
                  <c:v>1.190000057220459</c:v>
                </c:pt>
                <c:pt idx="75">
                  <c:v>1.1599999666213989</c:v>
                </c:pt>
                <c:pt idx="76">
                  <c:v>1.059999942779541</c:v>
                </c:pt>
                <c:pt idx="77">
                  <c:v>1.029999971389771</c:v>
                </c:pt>
                <c:pt idx="78">
                  <c:v>1.2400000095367429</c:v>
                </c:pt>
                <c:pt idx="79">
                  <c:v>1.629999995231628</c:v>
                </c:pt>
                <c:pt idx="80">
                  <c:v>1.970000028610229</c:v>
                </c:pt>
                <c:pt idx="81">
                  <c:v>2.089999914169312</c:v>
                </c:pt>
                <c:pt idx="82">
                  <c:v>2.3199999332427979</c:v>
                </c:pt>
                <c:pt idx="83">
                  <c:v>2.369999885559082</c:v>
                </c:pt>
                <c:pt idx="84">
                  <c:v>2.630000114440918</c:v>
                </c:pt>
                <c:pt idx="85">
                  <c:v>3.0799999237060551</c:v>
                </c:pt>
                <c:pt idx="86">
                  <c:v>2.9500000476837158</c:v>
                </c:pt>
                <c:pt idx="87">
                  <c:v>2.7899999618530269</c:v>
                </c:pt>
                <c:pt idx="88">
                  <c:v>2.6800000667572021</c:v>
                </c:pt>
                <c:pt idx="89">
                  <c:v>2.6400001049041748</c:v>
                </c:pt>
                <c:pt idx="90">
                  <c:v>2.630000114440918</c:v>
                </c:pt>
                <c:pt idx="91">
                  <c:v>2.7899999618530269</c:v>
                </c:pt>
                <c:pt idx="92">
                  <c:v>2.7699999809265141</c:v>
                </c:pt>
                <c:pt idx="93">
                  <c:v>2.779999971389771</c:v>
                </c:pt>
                <c:pt idx="94">
                  <c:v>2.7599999904632568</c:v>
                </c:pt>
                <c:pt idx="95">
                  <c:v>2.7000000476837158</c:v>
                </c:pt>
                <c:pt idx="96">
                  <c:v>2.529999971389771</c:v>
                </c:pt>
                <c:pt idx="97">
                  <c:v>2.440000057220459</c:v>
                </c:pt>
                <c:pt idx="98">
                  <c:v>2.3599998950958252</c:v>
                </c:pt>
                <c:pt idx="99">
                  <c:v>2.1800000667572021</c:v>
                </c:pt>
                <c:pt idx="100">
                  <c:v>2.309999942779541</c:v>
                </c:pt>
                <c:pt idx="101">
                  <c:v>2.6500000953674321</c:v>
                </c:pt>
                <c:pt idx="102">
                  <c:v>2.9800000190734859</c:v>
                </c:pt>
                <c:pt idx="103">
                  <c:v>3.1099998950958252</c:v>
                </c:pt>
                <c:pt idx="104">
                  <c:v>3.4600000381469731</c:v>
                </c:pt>
                <c:pt idx="105">
                  <c:v>4.0199999809265137</c:v>
                </c:pt>
                <c:pt idx="106">
                  <c:v>4.5999999046325684</c:v>
                </c:pt>
                <c:pt idx="107">
                  <c:v>5</c:v>
                </c:pt>
                <c:pt idx="108">
                  <c:v>5.2399997711181641</c:v>
                </c:pt>
                <c:pt idx="109">
                  <c:v>5.6100001335144043</c:v>
                </c:pt>
                <c:pt idx="110">
                  <c:v>5.4000000953674316</c:v>
                </c:pt>
                <c:pt idx="111">
                  <c:v>5.1100001335144043</c:v>
                </c:pt>
                <c:pt idx="112">
                  <c:v>4.820000171661377</c:v>
                </c:pt>
                <c:pt idx="113">
                  <c:v>4.679999828338623</c:v>
                </c:pt>
                <c:pt idx="114">
                  <c:v>4.320000171661377</c:v>
                </c:pt>
                <c:pt idx="115">
                  <c:v>3.910000085830688</c:v>
                </c:pt>
                <c:pt idx="116">
                  <c:v>3.5699999332427979</c:v>
                </c:pt>
                <c:pt idx="117">
                  <c:v>3.4300000667572021</c:v>
                </c:pt>
                <c:pt idx="118">
                  <c:v>3.3900001049041748</c:v>
                </c:pt>
                <c:pt idx="119">
                  <c:v>3.369999885559082</c:v>
                </c:pt>
                <c:pt idx="120">
                  <c:v>3.220000028610229</c:v>
                </c:pt>
                <c:pt idx="121">
                  <c:v>3.029999971389771</c:v>
                </c:pt>
                <c:pt idx="122">
                  <c:v>3.119999885559082</c:v>
                </c:pt>
                <c:pt idx="123">
                  <c:v>2.9200000762939449</c:v>
                </c:pt>
                <c:pt idx="124">
                  <c:v>2.6800000667572021</c:v>
                </c:pt>
                <c:pt idx="125">
                  <c:v>2.5399999618530269</c:v>
                </c:pt>
                <c:pt idx="126">
                  <c:v>2.1099998950958252</c:v>
                </c:pt>
                <c:pt idx="127">
                  <c:v>1.940000057220459</c:v>
                </c:pt>
                <c:pt idx="128">
                  <c:v>1.870000004768372</c:v>
                </c:pt>
                <c:pt idx="129">
                  <c:v>2.1500000953674321</c:v>
                </c:pt>
                <c:pt idx="130">
                  <c:v>2.7999999523162842</c:v>
                </c:pt>
                <c:pt idx="131">
                  <c:v>3.1099998950958252</c:v>
                </c:pt>
                <c:pt idx="132">
                  <c:v>3.3299999237060551</c:v>
                </c:pt>
                <c:pt idx="133">
                  <c:v>3.470000028610229</c:v>
                </c:pt>
                <c:pt idx="134">
                  <c:v>3.4800000190734859</c:v>
                </c:pt>
                <c:pt idx="135">
                  <c:v>3.220000028610229</c:v>
                </c:pt>
                <c:pt idx="136">
                  <c:v>2.660000085830688</c:v>
                </c:pt>
                <c:pt idx="137">
                  <c:v>1.929999947547913</c:v>
                </c:pt>
                <c:pt idx="138">
                  <c:v>0.56000000238418579</c:v>
                </c:pt>
                <c:pt idx="139">
                  <c:v>0.51999998092651367</c:v>
                </c:pt>
                <c:pt idx="140">
                  <c:v>0.25999999046325678</c:v>
                </c:pt>
                <c:pt idx="141">
                  <c:v>-7.0000000298023224E-2</c:v>
                </c:pt>
                <c:pt idx="142">
                  <c:v>-0.27000001072883612</c:v>
                </c:pt>
                <c:pt idx="143">
                  <c:v>-0.8399999737739563</c:v>
                </c:pt>
                <c:pt idx="144">
                  <c:v>-1.1599999666213989</c:v>
                </c:pt>
                <c:pt idx="145">
                  <c:v>-1.379999995231628</c:v>
                </c:pt>
                <c:pt idx="146">
                  <c:v>-1.2300000190734861</c:v>
                </c:pt>
                <c:pt idx="147">
                  <c:v>-0.88999998569488525</c:v>
                </c:pt>
                <c:pt idx="148">
                  <c:v>-1.190000057220459</c:v>
                </c:pt>
                <c:pt idx="149">
                  <c:v>-1.370000004768372</c:v>
                </c:pt>
                <c:pt idx="150">
                  <c:v>-1.700000047683716</c:v>
                </c:pt>
                <c:pt idx="151">
                  <c:v>-2.1099998950958252</c:v>
                </c:pt>
                <c:pt idx="152">
                  <c:v>-1.799999952316284</c:v>
                </c:pt>
                <c:pt idx="153">
                  <c:v>0.34000000357627869</c:v>
                </c:pt>
                <c:pt idx="154">
                  <c:v>1.6499999761581421</c:v>
                </c:pt>
                <c:pt idx="155">
                  <c:v>2.2999999523162842</c:v>
                </c:pt>
                <c:pt idx="156">
                  <c:v>3</c:v>
                </c:pt>
                <c:pt idx="157">
                  <c:v>2.7699999809265141</c:v>
                </c:pt>
                <c:pt idx="158">
                  <c:v>2.089999914169312</c:v>
                </c:pt>
                <c:pt idx="159">
                  <c:v>1.690000057220459</c:v>
                </c:pt>
                <c:pt idx="160">
                  <c:v>1.1599999666213989</c:v>
                </c:pt>
                <c:pt idx="161">
                  <c:v>0.44999998807907099</c:v>
                </c:pt>
                <c:pt idx="162">
                  <c:v>-0.30000001192092901</c:v>
                </c:pt>
                <c:pt idx="163">
                  <c:v>-0.40000000596046448</c:v>
                </c:pt>
                <c:pt idx="164">
                  <c:v>-0.38999998569488531</c:v>
                </c:pt>
                <c:pt idx="165">
                  <c:v>-0.31999999284744263</c:v>
                </c:pt>
                <c:pt idx="166">
                  <c:v>-0.40999999642372131</c:v>
                </c:pt>
                <c:pt idx="167">
                  <c:v>-0.89999997615814209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5B-4BF7-88E9-29CC8A389F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140001"/>
        <c:axId val="60140002"/>
      </c:lineChart>
      <c:catAx>
        <c:axId val="5014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140002"/>
        <c:crosses val="autoZero"/>
        <c:auto val="1"/>
        <c:lblAlgn val="ctr"/>
        <c:lblOffset val="100"/>
        <c:noMultiLvlLbl val="0"/>
      </c:catAx>
      <c:valAx>
        <c:axId val="5014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140001"/>
        <c:crosses val="autoZero"/>
        <c:crossBetween val="between"/>
      </c:valAx>
      <c:valAx>
        <c:axId val="6014000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60140001"/>
        <c:crosses val="max"/>
        <c:crossBetween val="between"/>
      </c:valAx>
      <c:catAx>
        <c:axId val="6014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140002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BAU_ts_plot_winter!$G$1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BAU_ts_plot_winter!$G$2:$G$169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1-4D21-AD2C-D2811F648816}"/>
            </c:ext>
          </c:extLst>
        </c:ser>
        <c:ser>
          <c:idx val="1"/>
          <c:order val="1"/>
          <c:tx>
            <c:strRef>
              <c:f>BAU_ts_plot_winter!$H$1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C1-4D21-AD2C-D2811F648816}"/>
            </c:ext>
          </c:extLst>
        </c:ser>
        <c:ser>
          <c:idx val="2"/>
          <c:order val="2"/>
          <c:tx>
            <c:strRef>
              <c:f>BAU_ts_plot_winter!$I$1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1-4D21-AD2C-D2811F648816}"/>
            </c:ext>
          </c:extLst>
        </c:ser>
        <c:ser>
          <c:idx val="3"/>
          <c:order val="3"/>
          <c:tx>
            <c:strRef>
              <c:f>BAU_ts_plot_winter!$J$1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1-4D21-AD2C-D2811F648816}"/>
            </c:ext>
          </c:extLst>
        </c:ser>
        <c:ser>
          <c:idx val="4"/>
          <c:order val="4"/>
          <c:tx>
            <c:strRef>
              <c:f>BAU_ts_plot_winter!$M$1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BAU_ts_plot_winter!$M$2:$M$169</c:f>
              <c:numCache>
                <c:formatCode>General</c:formatCode>
                <c:ptCount val="168"/>
                <c:pt idx="0">
                  <c:v>0.93538600206375122</c:v>
                </c:pt>
                <c:pt idx="1">
                  <c:v>0.58565270900726318</c:v>
                </c:pt>
                <c:pt idx="2">
                  <c:v>0.54863739013671875</c:v>
                </c:pt>
                <c:pt idx="3">
                  <c:v>0.5836644172668457</c:v>
                </c:pt>
                <c:pt idx="4">
                  <c:v>0.53379297256469727</c:v>
                </c:pt>
                <c:pt idx="5">
                  <c:v>0.52967816591262817</c:v>
                </c:pt>
                <c:pt idx="6">
                  <c:v>0.65615594387054443</c:v>
                </c:pt>
                <c:pt idx="7">
                  <c:v>0.87297815084457397</c:v>
                </c:pt>
                <c:pt idx="8">
                  <c:v>0.54373365640640259</c:v>
                </c:pt>
                <c:pt idx="9">
                  <c:v>0.68966299295425415</c:v>
                </c:pt>
                <c:pt idx="10">
                  <c:v>0.66813093423843384</c:v>
                </c:pt>
                <c:pt idx="11">
                  <c:v>0.86477327346801758</c:v>
                </c:pt>
                <c:pt idx="12">
                  <c:v>0.84828275442123413</c:v>
                </c:pt>
                <c:pt idx="13">
                  <c:v>0.709186851978302</c:v>
                </c:pt>
                <c:pt idx="14">
                  <c:v>0.50730365514755249</c:v>
                </c:pt>
                <c:pt idx="15">
                  <c:v>1.4647771120071409</c:v>
                </c:pt>
                <c:pt idx="16">
                  <c:v>0.85096883773803711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1.7801986932754521</c:v>
                </c:pt>
                <c:pt idx="20">
                  <c:v>2.1230466365814209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2.1913292407989502</c:v>
                </c:pt>
                <c:pt idx="25">
                  <c:v>2.5364418029785161</c:v>
                </c:pt>
                <c:pt idx="26">
                  <c:v>0.68365573883056641</c:v>
                </c:pt>
                <c:pt idx="27">
                  <c:v>0.63665354251861572</c:v>
                </c:pt>
                <c:pt idx="28">
                  <c:v>0.55057305097579956</c:v>
                </c:pt>
                <c:pt idx="29">
                  <c:v>0.62326979637145996</c:v>
                </c:pt>
                <c:pt idx="30">
                  <c:v>0.88640129566192627</c:v>
                </c:pt>
                <c:pt idx="31">
                  <c:v>0.70350396633148193</c:v>
                </c:pt>
                <c:pt idx="32">
                  <c:v>0.99689984321594238</c:v>
                </c:pt>
                <c:pt idx="33">
                  <c:v>1.0899256467819209</c:v>
                </c:pt>
                <c:pt idx="34">
                  <c:v>0.91444063186645508</c:v>
                </c:pt>
                <c:pt idx="35">
                  <c:v>0.82854026556015015</c:v>
                </c:pt>
                <c:pt idx="36">
                  <c:v>0.88028115034103394</c:v>
                </c:pt>
                <c:pt idx="37">
                  <c:v>0.52162730693817139</c:v>
                </c:pt>
                <c:pt idx="38">
                  <c:v>0.56768131256103516</c:v>
                </c:pt>
                <c:pt idx="39">
                  <c:v>0.95413577556610107</c:v>
                </c:pt>
                <c:pt idx="40">
                  <c:v>1.521492600440979</c:v>
                </c:pt>
                <c:pt idx="41">
                  <c:v>0.83323675394058228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1.0452133417129521</c:v>
                </c:pt>
                <c:pt idx="45">
                  <c:v>1.1911343336105349</c:v>
                </c:pt>
                <c:pt idx="46">
                  <c:v>0.98090380430221558</c:v>
                </c:pt>
                <c:pt idx="47">
                  <c:v>0.97100895643234253</c:v>
                </c:pt>
                <c:pt idx="48">
                  <c:v>0.76924872398376465</c:v>
                </c:pt>
                <c:pt idx="49">
                  <c:v>0.52409458160400391</c:v>
                </c:pt>
                <c:pt idx="50">
                  <c:v>0.5367962121963501</c:v>
                </c:pt>
                <c:pt idx="51">
                  <c:v>0.55023932456970215</c:v>
                </c:pt>
                <c:pt idx="52">
                  <c:v>0.57262957096099854</c:v>
                </c:pt>
                <c:pt idx="53">
                  <c:v>0.64745497703552246</c:v>
                </c:pt>
                <c:pt idx="54">
                  <c:v>0.77560073137283325</c:v>
                </c:pt>
                <c:pt idx="55">
                  <c:v>0.86982923746109009</c:v>
                </c:pt>
                <c:pt idx="56">
                  <c:v>0.71317583322525024</c:v>
                </c:pt>
                <c:pt idx="57">
                  <c:v>0.580649733543396</c:v>
                </c:pt>
                <c:pt idx="58">
                  <c:v>0.56309330463409424</c:v>
                </c:pt>
                <c:pt idx="59">
                  <c:v>0.55491626262664795</c:v>
                </c:pt>
                <c:pt idx="60">
                  <c:v>0.64636307954788208</c:v>
                </c:pt>
                <c:pt idx="61">
                  <c:v>0.74285030364990234</c:v>
                </c:pt>
                <c:pt idx="62">
                  <c:v>0.96063345670700073</c:v>
                </c:pt>
                <c:pt idx="63">
                  <c:v>0.64375162124633789</c:v>
                </c:pt>
                <c:pt idx="64">
                  <c:v>0.85151547193527222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1.0701168775558469</c:v>
                </c:pt>
                <c:pt idx="68">
                  <c:v>2.0164270401000981</c:v>
                </c:pt>
                <c:pt idx="69">
                  <c:v>1.0705094337463379</c:v>
                </c:pt>
                <c:pt idx="70">
                  <c:v>1.0621323585510249</c:v>
                </c:pt>
                <c:pt idx="71">
                  <c:v>0.53316807746887207</c:v>
                </c:pt>
                <c:pt idx="72">
                  <c:v>0.58961039781570435</c:v>
                </c:pt>
                <c:pt idx="73">
                  <c:v>0.49310052394866938</c:v>
                </c:pt>
                <c:pt idx="74">
                  <c:v>0.48738652467727661</c:v>
                </c:pt>
                <c:pt idx="75">
                  <c:v>0.53636890649795532</c:v>
                </c:pt>
                <c:pt idx="76">
                  <c:v>0.48206451535224909</c:v>
                </c:pt>
                <c:pt idx="77">
                  <c:v>0.4567110538482666</c:v>
                </c:pt>
                <c:pt idx="78">
                  <c:v>0.79579752683639526</c:v>
                </c:pt>
                <c:pt idx="79">
                  <c:v>0.72745651006698608</c:v>
                </c:pt>
                <c:pt idx="80">
                  <c:v>1.436323285102844</c:v>
                </c:pt>
                <c:pt idx="81">
                  <c:v>2.2483961582183838</c:v>
                </c:pt>
                <c:pt idx="82">
                  <c:v>2.0958507061004639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0.44698613882064819</c:v>
                </c:pt>
                <c:pt idx="86">
                  <c:v>0.62177103757858276</c:v>
                </c:pt>
                <c:pt idx="87">
                  <c:v>1.688218355178833</c:v>
                </c:pt>
                <c:pt idx="88">
                  <c:v>0.76256787776947021</c:v>
                </c:pt>
                <c:pt idx="89">
                  <c:v>1.3426942825317381</c:v>
                </c:pt>
                <c:pt idx="90">
                  <c:v>1.0923628807067871</c:v>
                </c:pt>
                <c:pt idx="91">
                  <c:v>0.79504698514938354</c:v>
                </c:pt>
                <c:pt idx="92">
                  <c:v>4.8350124359130859</c:v>
                </c:pt>
                <c:pt idx="93">
                  <c:v>2.7329952716827388</c:v>
                </c:pt>
                <c:pt idx="94">
                  <c:v>1.4470152854919429</c:v>
                </c:pt>
                <c:pt idx="95">
                  <c:v>1.9369403123855591</c:v>
                </c:pt>
                <c:pt idx="96">
                  <c:v>0.50629591941833496</c:v>
                </c:pt>
                <c:pt idx="97">
                  <c:v>0.61553913354873657</c:v>
                </c:pt>
                <c:pt idx="98">
                  <c:v>0.52101075649261475</c:v>
                </c:pt>
                <c:pt idx="99">
                  <c:v>0.57370507717132568</c:v>
                </c:pt>
                <c:pt idx="100">
                  <c:v>0.69285011291503906</c:v>
                </c:pt>
                <c:pt idx="101">
                  <c:v>0.71233153343200684</c:v>
                </c:pt>
                <c:pt idx="102">
                  <c:v>0.59035342931747437</c:v>
                </c:pt>
                <c:pt idx="103">
                  <c:v>0.96346229314804077</c:v>
                </c:pt>
                <c:pt idx="104">
                  <c:v>1.0817955732345581</c:v>
                </c:pt>
                <c:pt idx="105">
                  <c:v>0.62078344821929932</c:v>
                </c:pt>
                <c:pt idx="106">
                  <c:v>0.60278350114822388</c:v>
                </c:pt>
                <c:pt idx="107">
                  <c:v>0.58656597137451172</c:v>
                </c:pt>
                <c:pt idx="108">
                  <c:v>1.211109042167664</c:v>
                </c:pt>
                <c:pt idx="109">
                  <c:v>0.83059954643249512</c:v>
                </c:pt>
                <c:pt idx="110">
                  <c:v>0.89308124780654907</c:v>
                </c:pt>
                <c:pt idx="111">
                  <c:v>0.94427937269210815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0.93522471189498901</c:v>
                </c:pt>
                <c:pt idx="115">
                  <c:v>1.1428296566009519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1.0302994251251221</c:v>
                </c:pt>
                <c:pt idx="120">
                  <c:v>0.75866901874542236</c:v>
                </c:pt>
                <c:pt idx="121">
                  <c:v>0.72645890712738037</c:v>
                </c:pt>
                <c:pt idx="122">
                  <c:v>0.72866582870483398</c:v>
                </c:pt>
                <c:pt idx="123">
                  <c:v>0.80698591470718384</c:v>
                </c:pt>
                <c:pt idx="124">
                  <c:v>0.92737418413162231</c:v>
                </c:pt>
                <c:pt idx="125">
                  <c:v>0.84743952751159668</c:v>
                </c:pt>
                <c:pt idx="126">
                  <c:v>0.83706444501876831</c:v>
                </c:pt>
                <c:pt idx="127">
                  <c:v>0.82354915142059326</c:v>
                </c:pt>
                <c:pt idx="128">
                  <c:v>0.80197024345397949</c:v>
                </c:pt>
                <c:pt idx="129">
                  <c:v>0.78350520133972168</c:v>
                </c:pt>
                <c:pt idx="130">
                  <c:v>0.74950778484344482</c:v>
                </c:pt>
                <c:pt idx="131">
                  <c:v>0.83657371997833252</c:v>
                </c:pt>
                <c:pt idx="132">
                  <c:v>1.314006924629211</c:v>
                </c:pt>
                <c:pt idx="133">
                  <c:v>0.71774846315383911</c:v>
                </c:pt>
                <c:pt idx="134">
                  <c:v>0.60351431369781494</c:v>
                </c:pt>
                <c:pt idx="135">
                  <c:v>0.57771533727645874</c:v>
                </c:pt>
                <c:pt idx="136">
                  <c:v>0.82417666912078857</c:v>
                </c:pt>
                <c:pt idx="137">
                  <c:v>1.373663187026978</c:v>
                </c:pt>
                <c:pt idx="138">
                  <c:v>1.2373160123825071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1.4343076944351201</c:v>
                </c:pt>
                <c:pt idx="143">
                  <c:v>1.195879220962524</c:v>
                </c:pt>
                <c:pt idx="144">
                  <c:v>0.82247185707092285</c:v>
                </c:pt>
                <c:pt idx="145">
                  <c:v>0.81353753805160522</c:v>
                </c:pt>
                <c:pt idx="146">
                  <c:v>0.76934820413589478</c:v>
                </c:pt>
                <c:pt idx="147">
                  <c:v>0.6330103874206543</c:v>
                </c:pt>
                <c:pt idx="148">
                  <c:v>0.70016270875930786</c:v>
                </c:pt>
                <c:pt idx="149">
                  <c:v>0.69438266754150391</c:v>
                </c:pt>
                <c:pt idx="150">
                  <c:v>0.82031559944152832</c:v>
                </c:pt>
                <c:pt idx="151">
                  <c:v>0.7817680835723877</c:v>
                </c:pt>
                <c:pt idx="152">
                  <c:v>1.2577023506164551</c:v>
                </c:pt>
                <c:pt idx="153">
                  <c:v>0.79976850748062134</c:v>
                </c:pt>
                <c:pt idx="154">
                  <c:v>1.079551696777344</c:v>
                </c:pt>
                <c:pt idx="155">
                  <c:v>0.94828283786773682</c:v>
                </c:pt>
                <c:pt idx="156">
                  <c:v>0.94204491376876831</c:v>
                </c:pt>
                <c:pt idx="157">
                  <c:v>1.0183284282684331</c:v>
                </c:pt>
                <c:pt idx="158">
                  <c:v>0.53986501693725586</c:v>
                </c:pt>
                <c:pt idx="159">
                  <c:v>0.58009213209152222</c:v>
                </c:pt>
                <c:pt idx="160">
                  <c:v>0.69198423624038696</c:v>
                </c:pt>
                <c:pt idx="161">
                  <c:v>0.93883442878723145</c:v>
                </c:pt>
                <c:pt idx="162">
                  <c:v>1.7708283662796021</c:v>
                </c:pt>
                <c:pt idx="163">
                  <c:v>1.1102864742279051</c:v>
                </c:pt>
                <c:pt idx="164">
                  <c:v>0.84209936857223511</c:v>
                </c:pt>
                <c:pt idx="165">
                  <c:v>1.010430693626404</c:v>
                </c:pt>
                <c:pt idx="166">
                  <c:v>0.83187466859817505</c:v>
                </c:pt>
                <c:pt idx="167">
                  <c:v>0.75325435400009155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C1-4D21-AD2C-D2811F648816}"/>
            </c:ext>
          </c:extLst>
        </c:ser>
        <c:ser>
          <c:idx val="5"/>
          <c:order val="5"/>
          <c:tx>
            <c:strRef>
              <c:f>BAU_ts_plot_winter!$N$1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BAU_ts_plot_winter!$N$2:$N$169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C1-4D21-AD2C-D2811F648816}"/>
            </c:ext>
          </c:extLst>
        </c:ser>
        <c:ser>
          <c:idx val="6"/>
          <c:order val="6"/>
          <c:tx>
            <c:strRef>
              <c:f>BAU_ts_plot_winter!$O$1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0.76923078298568726</c:v>
                </c:pt>
                <c:pt idx="19">
                  <c:v>10.769230782985691</c:v>
                </c:pt>
                <c:pt idx="20">
                  <c:v>0.76923078298568726</c:v>
                </c:pt>
                <c:pt idx="21">
                  <c:v>0.76923078298568726</c:v>
                </c:pt>
                <c:pt idx="22">
                  <c:v>0.76923078298568726</c:v>
                </c:pt>
                <c:pt idx="23">
                  <c:v>0.76923078298568726</c:v>
                </c:pt>
                <c:pt idx="24">
                  <c:v>0.76923078298568726</c:v>
                </c:pt>
                <c:pt idx="25">
                  <c:v>0.76923078298568726</c:v>
                </c:pt>
                <c:pt idx="26">
                  <c:v>0.76923078298568726</c:v>
                </c:pt>
                <c:pt idx="27">
                  <c:v>0.76923078298568726</c:v>
                </c:pt>
                <c:pt idx="28">
                  <c:v>0.76923078298568726</c:v>
                </c:pt>
                <c:pt idx="29">
                  <c:v>0.76923078298568726</c:v>
                </c:pt>
                <c:pt idx="30">
                  <c:v>0.76923078298568726</c:v>
                </c:pt>
                <c:pt idx="31">
                  <c:v>0.76923078298568726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0.76923078298568726</c:v>
                </c:pt>
                <c:pt idx="43">
                  <c:v>0.76923078298568726</c:v>
                </c:pt>
                <c:pt idx="44">
                  <c:v>0.76923078298568726</c:v>
                </c:pt>
                <c:pt idx="45">
                  <c:v>0.76923078298568726</c:v>
                </c:pt>
                <c:pt idx="46">
                  <c:v>0.76923078298568726</c:v>
                </c:pt>
                <c:pt idx="47">
                  <c:v>0.76923078298568726</c:v>
                </c:pt>
                <c:pt idx="48">
                  <c:v>10.769230782985691</c:v>
                </c:pt>
                <c:pt idx="49">
                  <c:v>0.76923078298568726</c:v>
                </c:pt>
                <c:pt idx="50">
                  <c:v>0.76923078298568726</c:v>
                </c:pt>
                <c:pt idx="51">
                  <c:v>0.76923078298568726</c:v>
                </c:pt>
                <c:pt idx="52">
                  <c:v>0.76923078298568726</c:v>
                </c:pt>
                <c:pt idx="53">
                  <c:v>0.76923078298568726</c:v>
                </c:pt>
                <c:pt idx="54">
                  <c:v>0.76923078298568726</c:v>
                </c:pt>
                <c:pt idx="55">
                  <c:v>0.76923078298568726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0.76923078298568726</c:v>
                </c:pt>
                <c:pt idx="67">
                  <c:v>0.76923078298568726</c:v>
                </c:pt>
                <c:pt idx="68">
                  <c:v>0.76923078298568726</c:v>
                </c:pt>
                <c:pt idx="69">
                  <c:v>0.76923078298568726</c:v>
                </c:pt>
                <c:pt idx="70">
                  <c:v>0.76923078298568726</c:v>
                </c:pt>
                <c:pt idx="71">
                  <c:v>10.769230782985691</c:v>
                </c:pt>
                <c:pt idx="72">
                  <c:v>0.76923078298568726</c:v>
                </c:pt>
                <c:pt idx="73">
                  <c:v>0.76923078298568726</c:v>
                </c:pt>
                <c:pt idx="74">
                  <c:v>0.76923078298568726</c:v>
                </c:pt>
                <c:pt idx="75">
                  <c:v>0.76923078298568726</c:v>
                </c:pt>
                <c:pt idx="76">
                  <c:v>0.76923078298568726</c:v>
                </c:pt>
                <c:pt idx="77">
                  <c:v>0.76923078298568726</c:v>
                </c:pt>
                <c:pt idx="78">
                  <c:v>0.76923078298568726</c:v>
                </c:pt>
                <c:pt idx="79">
                  <c:v>0.76923078298568726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C1-4D21-AD2C-D2811F648816}"/>
            </c:ext>
          </c:extLst>
        </c:ser>
        <c:ser>
          <c:idx val="7"/>
          <c:order val="7"/>
          <c:tx>
            <c:strRef>
              <c:f>BAU_ts_plot_winter!$K$1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AC1-4D21-AD2C-D2811F648816}"/>
            </c:ext>
          </c:extLst>
        </c:ser>
        <c:ser>
          <c:idx val="8"/>
          <c:order val="8"/>
          <c:tx>
            <c:strRef>
              <c:f>BAU_ts_plot_winter!$L$1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AC1-4D21-AD2C-D2811F6488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50001"/>
        <c:axId val="50150002"/>
      </c:areaChart>
      <c:lineChart>
        <c:grouping val="standard"/>
        <c:varyColors val="0"/>
        <c:ser>
          <c:idx val="9"/>
          <c:order val="9"/>
          <c:tx>
            <c:strRef>
              <c:f>BAU_ts_plot_winter!$P$1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BAU_ts_plot_winter!$P$2:$P$169</c:f>
              <c:numCache>
                <c:formatCode>General</c:formatCode>
                <c:ptCount val="168"/>
                <c:pt idx="0">
                  <c:v>0.93538600206375122</c:v>
                </c:pt>
                <c:pt idx="1">
                  <c:v>0.58565270900726318</c:v>
                </c:pt>
                <c:pt idx="2">
                  <c:v>0.54863739013671875</c:v>
                </c:pt>
                <c:pt idx="3">
                  <c:v>0.5836644172668457</c:v>
                </c:pt>
                <c:pt idx="4">
                  <c:v>0.53379297256469727</c:v>
                </c:pt>
                <c:pt idx="5">
                  <c:v>0.52967816591262817</c:v>
                </c:pt>
                <c:pt idx="6">
                  <c:v>0.65615594387054443</c:v>
                </c:pt>
                <c:pt idx="7">
                  <c:v>0.87297815084457397</c:v>
                </c:pt>
                <c:pt idx="8">
                  <c:v>0.54373365640640259</c:v>
                </c:pt>
                <c:pt idx="9">
                  <c:v>0.68966299295425415</c:v>
                </c:pt>
                <c:pt idx="10">
                  <c:v>0.66813093423843384</c:v>
                </c:pt>
                <c:pt idx="11">
                  <c:v>0.86477327346801758</c:v>
                </c:pt>
                <c:pt idx="12">
                  <c:v>0.84828275442123413</c:v>
                </c:pt>
                <c:pt idx="13">
                  <c:v>0.709186851978302</c:v>
                </c:pt>
                <c:pt idx="14">
                  <c:v>0.50730365514755249</c:v>
                </c:pt>
                <c:pt idx="15">
                  <c:v>1.4647771120071409</c:v>
                </c:pt>
                <c:pt idx="16">
                  <c:v>0.85096883773803711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1.7801986932754521</c:v>
                </c:pt>
                <c:pt idx="20">
                  <c:v>2.1230466365814209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2.1913292407989502</c:v>
                </c:pt>
                <c:pt idx="25">
                  <c:v>2.5364418029785161</c:v>
                </c:pt>
                <c:pt idx="26">
                  <c:v>0.68365573883056641</c:v>
                </c:pt>
                <c:pt idx="27">
                  <c:v>0.63665354251861572</c:v>
                </c:pt>
                <c:pt idx="28">
                  <c:v>0.55057305097579956</c:v>
                </c:pt>
                <c:pt idx="29">
                  <c:v>0.62326979637145996</c:v>
                </c:pt>
                <c:pt idx="30">
                  <c:v>0.88640129566192627</c:v>
                </c:pt>
                <c:pt idx="31">
                  <c:v>0.70350396633148193</c:v>
                </c:pt>
                <c:pt idx="32">
                  <c:v>0.99689984321594238</c:v>
                </c:pt>
                <c:pt idx="33">
                  <c:v>1.0899256467819209</c:v>
                </c:pt>
                <c:pt idx="34">
                  <c:v>0.91444063186645508</c:v>
                </c:pt>
                <c:pt idx="35">
                  <c:v>0.82854026556015015</c:v>
                </c:pt>
                <c:pt idx="36">
                  <c:v>0.88028115034103394</c:v>
                </c:pt>
                <c:pt idx="37">
                  <c:v>0.52162730693817139</c:v>
                </c:pt>
                <c:pt idx="38">
                  <c:v>0.56768131256103516</c:v>
                </c:pt>
                <c:pt idx="39">
                  <c:v>0.95413577556610107</c:v>
                </c:pt>
                <c:pt idx="40">
                  <c:v>1.521492600440979</c:v>
                </c:pt>
                <c:pt idx="41">
                  <c:v>0.83323675394058228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1.0452133417129521</c:v>
                </c:pt>
                <c:pt idx="45">
                  <c:v>1.1911343336105349</c:v>
                </c:pt>
                <c:pt idx="46">
                  <c:v>0.98090380430221558</c:v>
                </c:pt>
                <c:pt idx="47">
                  <c:v>0.97100895643234253</c:v>
                </c:pt>
                <c:pt idx="48">
                  <c:v>0.76924872398376465</c:v>
                </c:pt>
                <c:pt idx="49">
                  <c:v>0.52409458160400391</c:v>
                </c:pt>
                <c:pt idx="50">
                  <c:v>0.5367962121963501</c:v>
                </c:pt>
                <c:pt idx="51">
                  <c:v>0.55023932456970215</c:v>
                </c:pt>
                <c:pt idx="52">
                  <c:v>0.57262957096099854</c:v>
                </c:pt>
                <c:pt idx="53">
                  <c:v>0.64745497703552246</c:v>
                </c:pt>
                <c:pt idx="54">
                  <c:v>0.77560073137283325</c:v>
                </c:pt>
                <c:pt idx="55">
                  <c:v>0.86982923746109009</c:v>
                </c:pt>
                <c:pt idx="56">
                  <c:v>0.71317583322525024</c:v>
                </c:pt>
                <c:pt idx="57">
                  <c:v>0.580649733543396</c:v>
                </c:pt>
                <c:pt idx="58">
                  <c:v>0.56309330463409424</c:v>
                </c:pt>
                <c:pt idx="59">
                  <c:v>0.55491626262664795</c:v>
                </c:pt>
                <c:pt idx="60">
                  <c:v>0.64636307954788208</c:v>
                </c:pt>
                <c:pt idx="61">
                  <c:v>0.74285030364990234</c:v>
                </c:pt>
                <c:pt idx="62">
                  <c:v>0.96063345670700073</c:v>
                </c:pt>
                <c:pt idx="63">
                  <c:v>0.64375162124633789</c:v>
                </c:pt>
                <c:pt idx="64">
                  <c:v>0.85151547193527222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1.0701168775558469</c:v>
                </c:pt>
                <c:pt idx="68">
                  <c:v>2.0164270401000981</c:v>
                </c:pt>
                <c:pt idx="69">
                  <c:v>1.0705094337463379</c:v>
                </c:pt>
                <c:pt idx="70">
                  <c:v>1.0621323585510249</c:v>
                </c:pt>
                <c:pt idx="71">
                  <c:v>0.53316807746887207</c:v>
                </c:pt>
                <c:pt idx="72">
                  <c:v>0.58961039781570435</c:v>
                </c:pt>
                <c:pt idx="73">
                  <c:v>0.49310052394866938</c:v>
                </c:pt>
                <c:pt idx="74">
                  <c:v>0.48738652467727661</c:v>
                </c:pt>
                <c:pt idx="75">
                  <c:v>0.53636890649795532</c:v>
                </c:pt>
                <c:pt idx="76">
                  <c:v>0.48206451535224909</c:v>
                </c:pt>
                <c:pt idx="77">
                  <c:v>0.4567110538482666</c:v>
                </c:pt>
                <c:pt idx="78">
                  <c:v>0.79579752683639526</c:v>
                </c:pt>
                <c:pt idx="79">
                  <c:v>0.72745651006698608</c:v>
                </c:pt>
                <c:pt idx="80">
                  <c:v>1.436323285102844</c:v>
                </c:pt>
                <c:pt idx="81">
                  <c:v>2.2483961582183838</c:v>
                </c:pt>
                <c:pt idx="82">
                  <c:v>2.0958507061004639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0.44698613882064819</c:v>
                </c:pt>
                <c:pt idx="86">
                  <c:v>0.62177103757858276</c:v>
                </c:pt>
                <c:pt idx="87">
                  <c:v>1.688218355178833</c:v>
                </c:pt>
                <c:pt idx="88">
                  <c:v>0.76256787776947021</c:v>
                </c:pt>
                <c:pt idx="89">
                  <c:v>1.3426942825317381</c:v>
                </c:pt>
                <c:pt idx="90">
                  <c:v>1.0923628807067871</c:v>
                </c:pt>
                <c:pt idx="91">
                  <c:v>0.79504698514938354</c:v>
                </c:pt>
                <c:pt idx="92">
                  <c:v>4.8350124359130859</c:v>
                </c:pt>
                <c:pt idx="93">
                  <c:v>2.7329952716827388</c:v>
                </c:pt>
                <c:pt idx="94">
                  <c:v>1.4470152854919429</c:v>
                </c:pt>
                <c:pt idx="95">
                  <c:v>1.9369403123855591</c:v>
                </c:pt>
                <c:pt idx="96">
                  <c:v>0.50629591941833496</c:v>
                </c:pt>
                <c:pt idx="97">
                  <c:v>0.61553913354873657</c:v>
                </c:pt>
                <c:pt idx="98">
                  <c:v>0.52101075649261475</c:v>
                </c:pt>
                <c:pt idx="99">
                  <c:v>0.57370507717132568</c:v>
                </c:pt>
                <c:pt idx="100">
                  <c:v>0.69285011291503906</c:v>
                </c:pt>
                <c:pt idx="101">
                  <c:v>0.71233153343200684</c:v>
                </c:pt>
                <c:pt idx="102">
                  <c:v>0.59035342931747437</c:v>
                </c:pt>
                <c:pt idx="103">
                  <c:v>0.96346229314804077</c:v>
                </c:pt>
                <c:pt idx="104">
                  <c:v>1.0817955732345581</c:v>
                </c:pt>
                <c:pt idx="105">
                  <c:v>0.62078344821929932</c:v>
                </c:pt>
                <c:pt idx="106">
                  <c:v>0.60278350114822388</c:v>
                </c:pt>
                <c:pt idx="107">
                  <c:v>0.58656597137451172</c:v>
                </c:pt>
                <c:pt idx="108">
                  <c:v>1.211109042167664</c:v>
                </c:pt>
                <c:pt idx="109">
                  <c:v>0.83059954643249512</c:v>
                </c:pt>
                <c:pt idx="110">
                  <c:v>0.89308124780654907</c:v>
                </c:pt>
                <c:pt idx="111">
                  <c:v>0.94427937269210815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0.93522471189498901</c:v>
                </c:pt>
                <c:pt idx="115">
                  <c:v>1.1428296566009519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1.0302994251251221</c:v>
                </c:pt>
                <c:pt idx="120">
                  <c:v>0.75866901874542236</c:v>
                </c:pt>
                <c:pt idx="121">
                  <c:v>0.72645890712738037</c:v>
                </c:pt>
                <c:pt idx="122">
                  <c:v>0.72866582870483398</c:v>
                </c:pt>
                <c:pt idx="123">
                  <c:v>0.80698591470718384</c:v>
                </c:pt>
                <c:pt idx="124">
                  <c:v>0.92737418413162231</c:v>
                </c:pt>
                <c:pt idx="125">
                  <c:v>0.84743952751159668</c:v>
                </c:pt>
                <c:pt idx="126">
                  <c:v>0.83706444501876831</c:v>
                </c:pt>
                <c:pt idx="127">
                  <c:v>0.82354915142059326</c:v>
                </c:pt>
                <c:pt idx="128">
                  <c:v>0.80197024345397949</c:v>
                </c:pt>
                <c:pt idx="129">
                  <c:v>0.78350520133972168</c:v>
                </c:pt>
                <c:pt idx="130">
                  <c:v>0.74950778484344482</c:v>
                </c:pt>
                <c:pt idx="131">
                  <c:v>0.83657371997833252</c:v>
                </c:pt>
                <c:pt idx="132">
                  <c:v>1.314006924629211</c:v>
                </c:pt>
                <c:pt idx="133">
                  <c:v>0.71774846315383911</c:v>
                </c:pt>
                <c:pt idx="134">
                  <c:v>0.60351431369781494</c:v>
                </c:pt>
                <c:pt idx="135">
                  <c:v>0.57771533727645874</c:v>
                </c:pt>
                <c:pt idx="136">
                  <c:v>0.82417666912078857</c:v>
                </c:pt>
                <c:pt idx="137">
                  <c:v>1.373663187026978</c:v>
                </c:pt>
                <c:pt idx="138">
                  <c:v>1.2373160123825071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1.4343076944351201</c:v>
                </c:pt>
                <c:pt idx="143">
                  <c:v>1.195879220962524</c:v>
                </c:pt>
                <c:pt idx="144">
                  <c:v>0.82247185707092285</c:v>
                </c:pt>
                <c:pt idx="145">
                  <c:v>0.81353753805160522</c:v>
                </c:pt>
                <c:pt idx="146">
                  <c:v>0.76934820413589478</c:v>
                </c:pt>
                <c:pt idx="147">
                  <c:v>0.6330103874206543</c:v>
                </c:pt>
                <c:pt idx="148">
                  <c:v>0.70016270875930786</c:v>
                </c:pt>
                <c:pt idx="149">
                  <c:v>0.69438266754150391</c:v>
                </c:pt>
                <c:pt idx="150">
                  <c:v>0.82031559944152832</c:v>
                </c:pt>
                <c:pt idx="151">
                  <c:v>0.7817680835723877</c:v>
                </c:pt>
                <c:pt idx="152">
                  <c:v>1.2577023506164551</c:v>
                </c:pt>
                <c:pt idx="153">
                  <c:v>0.79976850748062134</c:v>
                </c:pt>
                <c:pt idx="154">
                  <c:v>1.079551696777344</c:v>
                </c:pt>
                <c:pt idx="155">
                  <c:v>0.94828283786773682</c:v>
                </c:pt>
                <c:pt idx="156">
                  <c:v>0.94204491376876831</c:v>
                </c:pt>
                <c:pt idx="157">
                  <c:v>1.0183284282684331</c:v>
                </c:pt>
                <c:pt idx="158">
                  <c:v>0.53986501693725586</c:v>
                </c:pt>
                <c:pt idx="159">
                  <c:v>0.58009213209152222</c:v>
                </c:pt>
                <c:pt idx="160">
                  <c:v>0.69198423624038696</c:v>
                </c:pt>
                <c:pt idx="161">
                  <c:v>0.93883442878723145</c:v>
                </c:pt>
                <c:pt idx="162">
                  <c:v>1.7708283662796021</c:v>
                </c:pt>
                <c:pt idx="163">
                  <c:v>1.1102864742279051</c:v>
                </c:pt>
                <c:pt idx="164">
                  <c:v>0.84209936857223511</c:v>
                </c:pt>
                <c:pt idx="165">
                  <c:v>1.010430693626404</c:v>
                </c:pt>
                <c:pt idx="166">
                  <c:v>0.83187466859817505</c:v>
                </c:pt>
                <c:pt idx="167">
                  <c:v>0.75325435400009155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AC1-4D21-AD2C-D2811F648816}"/>
            </c:ext>
          </c:extLst>
        </c:ser>
        <c:ser>
          <c:idx val="10"/>
          <c:order val="10"/>
          <c:tx>
            <c:strRef>
              <c:f>BAU_ts_plot_winter!$Q$1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BAU_ts_plot_winter!$Q$2:$Q$169</c:f>
              <c:numCache>
                <c:formatCode>General</c:formatCode>
                <c:ptCount val="168"/>
                <c:pt idx="0">
                  <c:v>0.93538600206375122</c:v>
                </c:pt>
                <c:pt idx="1">
                  <c:v>0.58565270900726318</c:v>
                </c:pt>
                <c:pt idx="2">
                  <c:v>0.54863739013671875</c:v>
                </c:pt>
                <c:pt idx="3">
                  <c:v>0.5836644172668457</c:v>
                </c:pt>
                <c:pt idx="4">
                  <c:v>0.53379297256469727</c:v>
                </c:pt>
                <c:pt idx="5">
                  <c:v>0.52967816591262817</c:v>
                </c:pt>
                <c:pt idx="6">
                  <c:v>0.65615594387054443</c:v>
                </c:pt>
                <c:pt idx="7">
                  <c:v>0.87297815084457397</c:v>
                </c:pt>
                <c:pt idx="8">
                  <c:v>0.54373365640640259</c:v>
                </c:pt>
                <c:pt idx="9">
                  <c:v>0.68966299295425415</c:v>
                </c:pt>
                <c:pt idx="10">
                  <c:v>0.66813093423843384</c:v>
                </c:pt>
                <c:pt idx="11">
                  <c:v>0.86477327346801758</c:v>
                </c:pt>
                <c:pt idx="12">
                  <c:v>0.84828275442123413</c:v>
                </c:pt>
                <c:pt idx="13">
                  <c:v>0.709186851978302</c:v>
                </c:pt>
                <c:pt idx="14">
                  <c:v>0.50730365514755249</c:v>
                </c:pt>
                <c:pt idx="15">
                  <c:v>1.4647771120071409</c:v>
                </c:pt>
                <c:pt idx="16">
                  <c:v>0.85096883773803711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1.7801986932754521</c:v>
                </c:pt>
                <c:pt idx="20">
                  <c:v>2.1230466365814209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2.1913292407989502</c:v>
                </c:pt>
                <c:pt idx="25">
                  <c:v>2.5364418029785161</c:v>
                </c:pt>
                <c:pt idx="26">
                  <c:v>0.68365573883056641</c:v>
                </c:pt>
                <c:pt idx="27">
                  <c:v>0.63665354251861572</c:v>
                </c:pt>
                <c:pt idx="28">
                  <c:v>0.55057305097579956</c:v>
                </c:pt>
                <c:pt idx="29">
                  <c:v>0.62326979637145996</c:v>
                </c:pt>
                <c:pt idx="30">
                  <c:v>0.88640129566192627</c:v>
                </c:pt>
                <c:pt idx="31">
                  <c:v>0.70350396633148193</c:v>
                </c:pt>
                <c:pt idx="32">
                  <c:v>0.99689984321594238</c:v>
                </c:pt>
                <c:pt idx="33">
                  <c:v>1.0899256467819209</c:v>
                </c:pt>
                <c:pt idx="34">
                  <c:v>0.91444063186645508</c:v>
                </c:pt>
                <c:pt idx="35">
                  <c:v>0.82854026556015015</c:v>
                </c:pt>
                <c:pt idx="36">
                  <c:v>0.88028115034103394</c:v>
                </c:pt>
                <c:pt idx="37">
                  <c:v>0.52162730693817139</c:v>
                </c:pt>
                <c:pt idx="38">
                  <c:v>0.56768131256103516</c:v>
                </c:pt>
                <c:pt idx="39">
                  <c:v>0.95413577556610107</c:v>
                </c:pt>
                <c:pt idx="40">
                  <c:v>1.521492600440979</c:v>
                </c:pt>
                <c:pt idx="41">
                  <c:v>0.83323675394058228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1.0452133417129521</c:v>
                </c:pt>
                <c:pt idx="45">
                  <c:v>1.1911343336105349</c:v>
                </c:pt>
                <c:pt idx="46">
                  <c:v>0.98090380430221558</c:v>
                </c:pt>
                <c:pt idx="47">
                  <c:v>0.97100895643234253</c:v>
                </c:pt>
                <c:pt idx="48">
                  <c:v>0.76924872398376465</c:v>
                </c:pt>
                <c:pt idx="49">
                  <c:v>0.52409458160400391</c:v>
                </c:pt>
                <c:pt idx="50">
                  <c:v>0.5367962121963501</c:v>
                </c:pt>
                <c:pt idx="51">
                  <c:v>0.55023932456970215</c:v>
                </c:pt>
                <c:pt idx="52">
                  <c:v>0.57262957096099854</c:v>
                </c:pt>
                <c:pt idx="53">
                  <c:v>0.64745497703552246</c:v>
                </c:pt>
                <c:pt idx="54">
                  <c:v>0.77560073137283325</c:v>
                </c:pt>
                <c:pt idx="55">
                  <c:v>0.86982923746109009</c:v>
                </c:pt>
                <c:pt idx="56">
                  <c:v>0.71317583322525024</c:v>
                </c:pt>
                <c:pt idx="57">
                  <c:v>0.580649733543396</c:v>
                </c:pt>
                <c:pt idx="58">
                  <c:v>0.56309330463409424</c:v>
                </c:pt>
                <c:pt idx="59">
                  <c:v>0.55491626262664795</c:v>
                </c:pt>
                <c:pt idx="60">
                  <c:v>0.64636307954788208</c:v>
                </c:pt>
                <c:pt idx="61">
                  <c:v>0.74285030364990234</c:v>
                </c:pt>
                <c:pt idx="62">
                  <c:v>0.96063345670700073</c:v>
                </c:pt>
                <c:pt idx="63">
                  <c:v>0.64375162124633789</c:v>
                </c:pt>
                <c:pt idx="64">
                  <c:v>0.85151547193527222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1.0701168775558469</c:v>
                </c:pt>
                <c:pt idx="68">
                  <c:v>2.0164270401000981</c:v>
                </c:pt>
                <c:pt idx="69">
                  <c:v>1.0705094337463379</c:v>
                </c:pt>
                <c:pt idx="70">
                  <c:v>1.0621323585510249</c:v>
                </c:pt>
                <c:pt idx="71">
                  <c:v>0.53316807746887207</c:v>
                </c:pt>
                <c:pt idx="72">
                  <c:v>0.58961039781570435</c:v>
                </c:pt>
                <c:pt idx="73">
                  <c:v>0.49310052394866938</c:v>
                </c:pt>
                <c:pt idx="74">
                  <c:v>0.48738652467727661</c:v>
                </c:pt>
                <c:pt idx="75">
                  <c:v>0.53636890649795532</c:v>
                </c:pt>
                <c:pt idx="76">
                  <c:v>0.48206451535224909</c:v>
                </c:pt>
                <c:pt idx="77">
                  <c:v>0.4567110538482666</c:v>
                </c:pt>
                <c:pt idx="78">
                  <c:v>0.79579752683639526</c:v>
                </c:pt>
                <c:pt idx="79">
                  <c:v>0.72745651006698608</c:v>
                </c:pt>
                <c:pt idx="80">
                  <c:v>1.436323285102844</c:v>
                </c:pt>
                <c:pt idx="81">
                  <c:v>2.2483961582183838</c:v>
                </c:pt>
                <c:pt idx="82">
                  <c:v>2.0958507061004639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0.44698613882064819</c:v>
                </c:pt>
                <c:pt idx="86">
                  <c:v>0.62177103757858276</c:v>
                </c:pt>
                <c:pt idx="87">
                  <c:v>1.688218355178833</c:v>
                </c:pt>
                <c:pt idx="88">
                  <c:v>0.76256787776947021</c:v>
                </c:pt>
                <c:pt idx="89">
                  <c:v>1.3426942825317381</c:v>
                </c:pt>
                <c:pt idx="90">
                  <c:v>1.0923628807067871</c:v>
                </c:pt>
                <c:pt idx="91">
                  <c:v>0.79504698514938354</c:v>
                </c:pt>
                <c:pt idx="92">
                  <c:v>4.8350124359130859</c:v>
                </c:pt>
                <c:pt idx="93">
                  <c:v>2.7329952716827388</c:v>
                </c:pt>
                <c:pt idx="94">
                  <c:v>1.4470152854919429</c:v>
                </c:pt>
                <c:pt idx="95">
                  <c:v>1.9369403123855591</c:v>
                </c:pt>
                <c:pt idx="96">
                  <c:v>0.50629591941833496</c:v>
                </c:pt>
                <c:pt idx="97">
                  <c:v>0.61553913354873657</c:v>
                </c:pt>
                <c:pt idx="98">
                  <c:v>0.52101075649261475</c:v>
                </c:pt>
                <c:pt idx="99">
                  <c:v>0.57370507717132568</c:v>
                </c:pt>
                <c:pt idx="100">
                  <c:v>0.69285011291503906</c:v>
                </c:pt>
                <c:pt idx="101">
                  <c:v>0.71233153343200684</c:v>
                </c:pt>
                <c:pt idx="102">
                  <c:v>0.59035342931747437</c:v>
                </c:pt>
                <c:pt idx="103">
                  <c:v>0.96346229314804077</c:v>
                </c:pt>
                <c:pt idx="104">
                  <c:v>1.0817955732345581</c:v>
                </c:pt>
                <c:pt idx="105">
                  <c:v>0.62078344821929932</c:v>
                </c:pt>
                <c:pt idx="106">
                  <c:v>0.60278350114822388</c:v>
                </c:pt>
                <c:pt idx="107">
                  <c:v>0.58656597137451172</c:v>
                </c:pt>
                <c:pt idx="108">
                  <c:v>1.211109042167664</c:v>
                </c:pt>
                <c:pt idx="109">
                  <c:v>0.83059954643249512</c:v>
                </c:pt>
                <c:pt idx="110">
                  <c:v>0.89308124780654907</c:v>
                </c:pt>
                <c:pt idx="111">
                  <c:v>0.94427937269210815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0.93522471189498901</c:v>
                </c:pt>
                <c:pt idx="115">
                  <c:v>1.1428296566009519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1.0302994251251221</c:v>
                </c:pt>
                <c:pt idx="120">
                  <c:v>0.75866901874542236</c:v>
                </c:pt>
                <c:pt idx="121">
                  <c:v>0.72645890712738037</c:v>
                </c:pt>
                <c:pt idx="122">
                  <c:v>0.72866582870483398</c:v>
                </c:pt>
                <c:pt idx="123">
                  <c:v>0.80698591470718384</c:v>
                </c:pt>
                <c:pt idx="124">
                  <c:v>0.92737418413162231</c:v>
                </c:pt>
                <c:pt idx="125">
                  <c:v>0.84743952751159668</c:v>
                </c:pt>
                <c:pt idx="126">
                  <c:v>0.83706444501876831</c:v>
                </c:pt>
                <c:pt idx="127">
                  <c:v>0.82354915142059326</c:v>
                </c:pt>
                <c:pt idx="128">
                  <c:v>0.80197024345397949</c:v>
                </c:pt>
                <c:pt idx="129">
                  <c:v>0.78350520133972168</c:v>
                </c:pt>
                <c:pt idx="130">
                  <c:v>0.74950778484344482</c:v>
                </c:pt>
                <c:pt idx="131">
                  <c:v>0.83657371997833252</c:v>
                </c:pt>
                <c:pt idx="132">
                  <c:v>1.314006924629211</c:v>
                </c:pt>
                <c:pt idx="133">
                  <c:v>0.71774846315383911</c:v>
                </c:pt>
                <c:pt idx="134">
                  <c:v>0.60351431369781494</c:v>
                </c:pt>
                <c:pt idx="135">
                  <c:v>0.57771533727645874</c:v>
                </c:pt>
                <c:pt idx="136">
                  <c:v>0.82417666912078857</c:v>
                </c:pt>
                <c:pt idx="137">
                  <c:v>1.373663187026978</c:v>
                </c:pt>
                <c:pt idx="138">
                  <c:v>1.2373160123825071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1.4343076944351201</c:v>
                </c:pt>
                <c:pt idx="143">
                  <c:v>1.195879220962524</c:v>
                </c:pt>
                <c:pt idx="144">
                  <c:v>0.82247185707092285</c:v>
                </c:pt>
                <c:pt idx="145">
                  <c:v>0.81353753805160522</c:v>
                </c:pt>
                <c:pt idx="146">
                  <c:v>0.76934820413589478</c:v>
                </c:pt>
                <c:pt idx="147">
                  <c:v>0.6330103874206543</c:v>
                </c:pt>
                <c:pt idx="148">
                  <c:v>0.70016270875930786</c:v>
                </c:pt>
                <c:pt idx="149">
                  <c:v>0.69438266754150391</c:v>
                </c:pt>
                <c:pt idx="150">
                  <c:v>0.82031559944152832</c:v>
                </c:pt>
                <c:pt idx="151">
                  <c:v>0.7817680835723877</c:v>
                </c:pt>
                <c:pt idx="152">
                  <c:v>1.2577023506164551</c:v>
                </c:pt>
                <c:pt idx="153">
                  <c:v>0.79976850748062134</c:v>
                </c:pt>
                <c:pt idx="154">
                  <c:v>1.079551696777344</c:v>
                </c:pt>
                <c:pt idx="155">
                  <c:v>0.94828283786773682</c:v>
                </c:pt>
                <c:pt idx="156">
                  <c:v>0.94204491376876831</c:v>
                </c:pt>
                <c:pt idx="157">
                  <c:v>1.0183284282684331</c:v>
                </c:pt>
                <c:pt idx="158">
                  <c:v>0.53986501693725586</c:v>
                </c:pt>
                <c:pt idx="159">
                  <c:v>0.58009213209152222</c:v>
                </c:pt>
                <c:pt idx="160">
                  <c:v>0.69198423624038696</c:v>
                </c:pt>
                <c:pt idx="161">
                  <c:v>0.93883442878723145</c:v>
                </c:pt>
                <c:pt idx="162">
                  <c:v>1.7708283662796021</c:v>
                </c:pt>
                <c:pt idx="163">
                  <c:v>1.1102864742279051</c:v>
                </c:pt>
                <c:pt idx="164">
                  <c:v>0.84209936857223511</c:v>
                </c:pt>
                <c:pt idx="165">
                  <c:v>1.010430693626404</c:v>
                </c:pt>
                <c:pt idx="166">
                  <c:v>0.83187466859817505</c:v>
                </c:pt>
                <c:pt idx="167">
                  <c:v>0.75325435400009155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AC1-4D21-AD2C-D2811F648816}"/>
            </c:ext>
          </c:extLst>
        </c:ser>
        <c:ser>
          <c:idx val="11"/>
          <c:order val="11"/>
          <c:tx>
            <c:strRef>
              <c:f>BAU_ts_plot_winter!$R$1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BAU_ts_plot_winter!$R$2:$R$169</c:f>
              <c:numCache>
                <c:formatCode>General</c:formatCode>
                <c:ptCount val="168"/>
                <c:pt idx="0">
                  <c:v>0.93538600206375122</c:v>
                </c:pt>
                <c:pt idx="1">
                  <c:v>0.58565270900726318</c:v>
                </c:pt>
                <c:pt idx="2">
                  <c:v>0.54863739013671875</c:v>
                </c:pt>
                <c:pt idx="3">
                  <c:v>0.5836644172668457</c:v>
                </c:pt>
                <c:pt idx="4">
                  <c:v>0.53379297256469727</c:v>
                </c:pt>
                <c:pt idx="5">
                  <c:v>0.52967816591262817</c:v>
                </c:pt>
                <c:pt idx="6">
                  <c:v>0.65615594387054443</c:v>
                </c:pt>
                <c:pt idx="7">
                  <c:v>0.87297815084457397</c:v>
                </c:pt>
                <c:pt idx="8">
                  <c:v>0.54373365640640259</c:v>
                </c:pt>
                <c:pt idx="9">
                  <c:v>0.68966299295425415</c:v>
                </c:pt>
                <c:pt idx="10">
                  <c:v>0.66813093423843384</c:v>
                </c:pt>
                <c:pt idx="11">
                  <c:v>0.86477327346801758</c:v>
                </c:pt>
                <c:pt idx="12">
                  <c:v>0.84828275442123413</c:v>
                </c:pt>
                <c:pt idx="13">
                  <c:v>0.709186851978302</c:v>
                </c:pt>
                <c:pt idx="14">
                  <c:v>0.50730365514755249</c:v>
                </c:pt>
                <c:pt idx="15">
                  <c:v>1.4647771120071409</c:v>
                </c:pt>
                <c:pt idx="16">
                  <c:v>0.85096883773803711</c:v>
                </c:pt>
                <c:pt idx="17">
                  <c:v>1.990624308586121</c:v>
                </c:pt>
                <c:pt idx="18">
                  <c:v>2.5184959769248958</c:v>
                </c:pt>
                <c:pt idx="19">
                  <c:v>12.549429476261141</c:v>
                </c:pt>
                <c:pt idx="20">
                  <c:v>2.8922774195671082</c:v>
                </c:pt>
                <c:pt idx="21">
                  <c:v>2.1659311652183528</c:v>
                </c:pt>
                <c:pt idx="22">
                  <c:v>2.249904453754425</c:v>
                </c:pt>
                <c:pt idx="23">
                  <c:v>4.6506173014640808</c:v>
                </c:pt>
                <c:pt idx="24">
                  <c:v>2.960560023784637</c:v>
                </c:pt>
                <c:pt idx="25">
                  <c:v>3.3056725859642029</c:v>
                </c:pt>
                <c:pt idx="26">
                  <c:v>1.4528865218162541</c:v>
                </c:pt>
                <c:pt idx="27">
                  <c:v>1.405884325504303</c:v>
                </c:pt>
                <c:pt idx="28">
                  <c:v>1.319803833961487</c:v>
                </c:pt>
                <c:pt idx="29">
                  <c:v>1.392500579357147</c:v>
                </c:pt>
                <c:pt idx="30">
                  <c:v>1.655632078647614</c:v>
                </c:pt>
                <c:pt idx="31">
                  <c:v>1.472734749317169</c:v>
                </c:pt>
                <c:pt idx="32">
                  <c:v>0.99689984321594238</c:v>
                </c:pt>
                <c:pt idx="33">
                  <c:v>1.0899256467819209</c:v>
                </c:pt>
                <c:pt idx="34">
                  <c:v>0.91444063186645508</c:v>
                </c:pt>
                <c:pt idx="35">
                  <c:v>0.82854026556015015</c:v>
                </c:pt>
                <c:pt idx="36">
                  <c:v>0.88028115034103394</c:v>
                </c:pt>
                <c:pt idx="37">
                  <c:v>0.52162730693817139</c:v>
                </c:pt>
                <c:pt idx="38">
                  <c:v>0.56768131256103516</c:v>
                </c:pt>
                <c:pt idx="39">
                  <c:v>0.95413577556610107</c:v>
                </c:pt>
                <c:pt idx="40">
                  <c:v>1.521492600440979</c:v>
                </c:pt>
                <c:pt idx="41">
                  <c:v>0.83323675394058228</c:v>
                </c:pt>
                <c:pt idx="42">
                  <c:v>2.2038325667381282</c:v>
                </c:pt>
                <c:pt idx="43">
                  <c:v>2.666872918605804</c:v>
                </c:pt>
                <c:pt idx="44">
                  <c:v>1.8144441246986389</c:v>
                </c:pt>
                <c:pt idx="45">
                  <c:v>1.9603651165962219</c:v>
                </c:pt>
                <c:pt idx="46">
                  <c:v>1.7501345872879031</c:v>
                </c:pt>
                <c:pt idx="47">
                  <c:v>1.74023973941803</c:v>
                </c:pt>
                <c:pt idx="48">
                  <c:v>11.53847950696945</c:v>
                </c:pt>
                <c:pt idx="49">
                  <c:v>1.2933253645896909</c:v>
                </c:pt>
                <c:pt idx="50">
                  <c:v>1.3060269951820369</c:v>
                </c:pt>
                <c:pt idx="51">
                  <c:v>1.319470107555389</c:v>
                </c:pt>
                <c:pt idx="52">
                  <c:v>1.341860353946686</c:v>
                </c:pt>
                <c:pt idx="53">
                  <c:v>1.4166857600212099</c:v>
                </c:pt>
                <c:pt idx="54">
                  <c:v>1.544831514358521</c:v>
                </c:pt>
                <c:pt idx="55">
                  <c:v>1.6390600204467769</c:v>
                </c:pt>
                <c:pt idx="56">
                  <c:v>0.71317583322525024</c:v>
                </c:pt>
                <c:pt idx="57">
                  <c:v>0.580649733543396</c:v>
                </c:pt>
                <c:pt idx="58">
                  <c:v>0.56309330463409424</c:v>
                </c:pt>
                <c:pt idx="59">
                  <c:v>0.55491626262664795</c:v>
                </c:pt>
                <c:pt idx="60">
                  <c:v>0.64636307954788208</c:v>
                </c:pt>
                <c:pt idx="61">
                  <c:v>0.74285030364990234</c:v>
                </c:pt>
                <c:pt idx="62">
                  <c:v>0.96063345670700073</c:v>
                </c:pt>
                <c:pt idx="63">
                  <c:v>0.64375162124633789</c:v>
                </c:pt>
                <c:pt idx="64">
                  <c:v>0.85151547193527222</c:v>
                </c:pt>
                <c:pt idx="65">
                  <c:v>1.944967985153198</c:v>
                </c:pt>
                <c:pt idx="66">
                  <c:v>1.900287449359894</c:v>
                </c:pt>
                <c:pt idx="67">
                  <c:v>1.839347660541534</c:v>
                </c:pt>
                <c:pt idx="68">
                  <c:v>2.7856578230857849</c:v>
                </c:pt>
                <c:pt idx="69">
                  <c:v>1.8397402167320249</c:v>
                </c:pt>
                <c:pt idx="70">
                  <c:v>1.831363141536712</c:v>
                </c:pt>
                <c:pt idx="71">
                  <c:v>11.302398860454559</c:v>
                </c:pt>
                <c:pt idx="72">
                  <c:v>1.358841180801392</c:v>
                </c:pt>
                <c:pt idx="73">
                  <c:v>1.2623313069343569</c:v>
                </c:pt>
                <c:pt idx="74">
                  <c:v>1.2566173076629641</c:v>
                </c:pt>
                <c:pt idx="75">
                  <c:v>1.305599689483643</c:v>
                </c:pt>
                <c:pt idx="76">
                  <c:v>1.251295298337936</c:v>
                </c:pt>
                <c:pt idx="77">
                  <c:v>1.2259418368339541</c:v>
                </c:pt>
                <c:pt idx="78">
                  <c:v>1.565028309822083</c:v>
                </c:pt>
                <c:pt idx="79">
                  <c:v>1.4966872930526729</c:v>
                </c:pt>
                <c:pt idx="80">
                  <c:v>1.436323285102844</c:v>
                </c:pt>
                <c:pt idx="81">
                  <c:v>2.2483961582183838</c:v>
                </c:pt>
                <c:pt idx="82">
                  <c:v>2.0958507061004639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0.44698613882064819</c:v>
                </c:pt>
                <c:pt idx="86">
                  <c:v>0.62177103757858276</c:v>
                </c:pt>
                <c:pt idx="87">
                  <c:v>1.688218355178833</c:v>
                </c:pt>
                <c:pt idx="88">
                  <c:v>0.76256787776947021</c:v>
                </c:pt>
                <c:pt idx="89">
                  <c:v>1.3426942825317381</c:v>
                </c:pt>
                <c:pt idx="90">
                  <c:v>1.0923628807067871</c:v>
                </c:pt>
                <c:pt idx="91">
                  <c:v>0.79504698514938354</c:v>
                </c:pt>
                <c:pt idx="92">
                  <c:v>4.8350124359130859</c:v>
                </c:pt>
                <c:pt idx="93">
                  <c:v>2.7329952716827388</c:v>
                </c:pt>
                <c:pt idx="94">
                  <c:v>1.4470152854919429</c:v>
                </c:pt>
                <c:pt idx="95">
                  <c:v>1.9369403123855591</c:v>
                </c:pt>
                <c:pt idx="96">
                  <c:v>0.50629591941833496</c:v>
                </c:pt>
                <c:pt idx="97">
                  <c:v>0.61553913354873657</c:v>
                </c:pt>
                <c:pt idx="98">
                  <c:v>0.52101075649261475</c:v>
                </c:pt>
                <c:pt idx="99">
                  <c:v>10.573705077171329</c:v>
                </c:pt>
                <c:pt idx="100">
                  <c:v>0.69285011291503906</c:v>
                </c:pt>
                <c:pt idx="101">
                  <c:v>0.71233153343200684</c:v>
                </c:pt>
                <c:pt idx="102">
                  <c:v>0.59035342931747437</c:v>
                </c:pt>
                <c:pt idx="103">
                  <c:v>0.96346229314804077</c:v>
                </c:pt>
                <c:pt idx="104">
                  <c:v>1.0817955732345581</c:v>
                </c:pt>
                <c:pt idx="105">
                  <c:v>0.62078344821929932</c:v>
                </c:pt>
                <c:pt idx="106">
                  <c:v>0.60278350114822388</c:v>
                </c:pt>
                <c:pt idx="107">
                  <c:v>0.58656597137451172</c:v>
                </c:pt>
                <c:pt idx="108">
                  <c:v>1.211109042167664</c:v>
                </c:pt>
                <c:pt idx="109">
                  <c:v>0.83059954643249512</c:v>
                </c:pt>
                <c:pt idx="110">
                  <c:v>0.89308124780654907</c:v>
                </c:pt>
                <c:pt idx="111">
                  <c:v>0.94427937269210815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0.93522471189498901</c:v>
                </c:pt>
                <c:pt idx="115">
                  <c:v>1.1428296566009519</c:v>
                </c:pt>
                <c:pt idx="116">
                  <c:v>11.094202876091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1.0302994251251221</c:v>
                </c:pt>
                <c:pt idx="120">
                  <c:v>0.75866901874542236</c:v>
                </c:pt>
                <c:pt idx="121">
                  <c:v>0.72645890712738037</c:v>
                </c:pt>
                <c:pt idx="122">
                  <c:v>0.72866582870483398</c:v>
                </c:pt>
                <c:pt idx="123">
                  <c:v>0.80698591470718384</c:v>
                </c:pt>
                <c:pt idx="124">
                  <c:v>0.92737418413162231</c:v>
                </c:pt>
                <c:pt idx="125">
                  <c:v>0.84743952751159668</c:v>
                </c:pt>
                <c:pt idx="126">
                  <c:v>0.83706444501876831</c:v>
                </c:pt>
                <c:pt idx="127">
                  <c:v>0.82354915142059326</c:v>
                </c:pt>
                <c:pt idx="128">
                  <c:v>0.80197024345397949</c:v>
                </c:pt>
                <c:pt idx="129">
                  <c:v>0.78350520133972168</c:v>
                </c:pt>
                <c:pt idx="130">
                  <c:v>0.74950778484344482</c:v>
                </c:pt>
                <c:pt idx="131">
                  <c:v>0.83657371997833252</c:v>
                </c:pt>
                <c:pt idx="132">
                  <c:v>1.314006924629211</c:v>
                </c:pt>
                <c:pt idx="133">
                  <c:v>0.71774846315383911</c:v>
                </c:pt>
                <c:pt idx="134">
                  <c:v>0.60351431369781494</c:v>
                </c:pt>
                <c:pt idx="135">
                  <c:v>0.57771533727645874</c:v>
                </c:pt>
                <c:pt idx="136">
                  <c:v>0.82417666912078857</c:v>
                </c:pt>
                <c:pt idx="137">
                  <c:v>1.373663187026978</c:v>
                </c:pt>
                <c:pt idx="138">
                  <c:v>11.237316012382511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1.4343076944351201</c:v>
                </c:pt>
                <c:pt idx="143">
                  <c:v>1.195879220962524</c:v>
                </c:pt>
                <c:pt idx="144">
                  <c:v>0.82247185707092285</c:v>
                </c:pt>
                <c:pt idx="145">
                  <c:v>0.81353753805160522</c:v>
                </c:pt>
                <c:pt idx="146">
                  <c:v>0.76934820413589478</c:v>
                </c:pt>
                <c:pt idx="147">
                  <c:v>0.6330103874206543</c:v>
                </c:pt>
                <c:pt idx="148">
                  <c:v>0.70016270875930786</c:v>
                </c:pt>
                <c:pt idx="149">
                  <c:v>0.69438266754150391</c:v>
                </c:pt>
                <c:pt idx="150">
                  <c:v>0.82031559944152832</c:v>
                </c:pt>
                <c:pt idx="151">
                  <c:v>0.7817680835723877</c:v>
                </c:pt>
                <c:pt idx="152">
                  <c:v>1.2577023506164551</c:v>
                </c:pt>
                <c:pt idx="153">
                  <c:v>0.79976850748062134</c:v>
                </c:pt>
                <c:pt idx="154">
                  <c:v>1.079551696777344</c:v>
                </c:pt>
                <c:pt idx="155">
                  <c:v>0.94828283786773682</c:v>
                </c:pt>
                <c:pt idx="156">
                  <c:v>0.94204491376876831</c:v>
                </c:pt>
                <c:pt idx="157">
                  <c:v>1.0183284282684331</c:v>
                </c:pt>
                <c:pt idx="158">
                  <c:v>0.53986501693725586</c:v>
                </c:pt>
                <c:pt idx="159">
                  <c:v>0.58009213209152222</c:v>
                </c:pt>
                <c:pt idx="160">
                  <c:v>0.69198423624038696</c:v>
                </c:pt>
                <c:pt idx="161">
                  <c:v>0.93883442878723145</c:v>
                </c:pt>
                <c:pt idx="162">
                  <c:v>1.7708283662796021</c:v>
                </c:pt>
                <c:pt idx="163">
                  <c:v>1.1102864742279051</c:v>
                </c:pt>
                <c:pt idx="164">
                  <c:v>0.84209936857223511</c:v>
                </c:pt>
                <c:pt idx="165">
                  <c:v>1.010430693626404</c:v>
                </c:pt>
                <c:pt idx="166">
                  <c:v>0.83187466859817505</c:v>
                </c:pt>
                <c:pt idx="167">
                  <c:v>0.75325435400009155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AC1-4D21-AD2C-D2811F6488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50001"/>
        <c:axId val="50150002"/>
      </c:lineChart>
      <c:catAx>
        <c:axId val="5015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150002"/>
        <c:crosses val="autoZero"/>
        <c:auto val="1"/>
        <c:lblAlgn val="ctr"/>
        <c:lblOffset val="100"/>
        <c:noMultiLvlLbl val="0"/>
      </c:catAx>
      <c:valAx>
        <c:axId val="5015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150001"/>
        <c:crosses val="autoZero"/>
        <c:crossBetween val="midCat"/>
      </c:valAx>
    </c:plotArea>
    <c:legend>
      <c:legendPos val="r"/>
      <c:legendEntry>
        <c:idx val="6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BAU_ts_plot_winter!$S$1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BAU_ts_plot_winter!$S$2:$S$169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2D-401D-8410-866DC6B02023}"/>
            </c:ext>
          </c:extLst>
        </c:ser>
        <c:ser>
          <c:idx val="1"/>
          <c:order val="1"/>
          <c:tx>
            <c:strRef>
              <c:f>BAU_ts_plot_winter!$T$1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2D-401D-8410-866DC6B02023}"/>
            </c:ext>
          </c:extLst>
        </c:ser>
        <c:ser>
          <c:idx val="2"/>
          <c:order val="2"/>
          <c:tx>
            <c:strRef>
              <c:f>BAU_ts_plot_winter!$U$1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2D-401D-8410-866DC6B02023}"/>
            </c:ext>
          </c:extLst>
        </c:ser>
        <c:ser>
          <c:idx val="3"/>
          <c:order val="3"/>
          <c:tx>
            <c:strRef>
              <c:f>BAU_ts_plot_winter!$V$1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C2D-401D-8410-866DC6B02023}"/>
            </c:ext>
          </c:extLst>
        </c:ser>
        <c:ser>
          <c:idx val="4"/>
          <c:order val="4"/>
          <c:tx>
            <c:strRef>
              <c:f>BAU_ts_plot_winter!$W$1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C2D-401D-8410-866DC6B02023}"/>
            </c:ext>
          </c:extLst>
        </c:ser>
        <c:ser>
          <c:idx val="5"/>
          <c:order val="5"/>
          <c:tx>
            <c:strRef>
              <c:f>BAU_ts_plot_winter!$X$1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1.87628851334254</c:v>
                </c:pt>
                <c:pt idx="8">
                  <c:v>4.8810853163401289</c:v>
                </c:pt>
                <c:pt idx="9">
                  <c:v>5.4808174769083662</c:v>
                </c:pt>
                <c:pt idx="10">
                  <c:v>6.3215843836466474</c:v>
                </c:pt>
                <c:pt idx="11">
                  <c:v>3.8639153639475512</c:v>
                </c:pt>
                <c:pt idx="12">
                  <c:v>2.9983113209406538</c:v>
                </c:pt>
                <c:pt idx="13">
                  <c:v>4.019290367762248</c:v>
                </c:pt>
                <c:pt idx="14">
                  <c:v>2.2627891699473071</c:v>
                </c:pt>
                <c:pt idx="15">
                  <c:v>2.3125273386637368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1.677304099003474</c:v>
                </c:pt>
                <c:pt idx="32">
                  <c:v>5.8684603373209638</c:v>
                </c:pt>
                <c:pt idx="33">
                  <c:v>5.7125031153361006</c:v>
                </c:pt>
                <c:pt idx="34">
                  <c:v>4.0856391588846854</c:v>
                </c:pt>
                <c:pt idx="35">
                  <c:v>3.9643754164377851</c:v>
                </c:pt>
                <c:pt idx="36">
                  <c:v>4.45732323328654</c:v>
                </c:pt>
                <c:pt idx="37">
                  <c:v>5.3092037836710606</c:v>
                </c:pt>
                <c:pt idx="38">
                  <c:v>2.2339117924372358</c:v>
                </c:pt>
                <c:pt idx="39">
                  <c:v>1.765470902125041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1.617048355440299</c:v>
                </c:pt>
                <c:pt idx="56">
                  <c:v>1.935557434956233</c:v>
                </c:pt>
                <c:pt idx="57">
                  <c:v>3.753287474314372</c:v>
                </c:pt>
                <c:pt idx="58">
                  <c:v>4.4075440565745039</c:v>
                </c:pt>
                <c:pt idx="59">
                  <c:v>3.9922966162363691</c:v>
                </c:pt>
                <c:pt idx="60">
                  <c:v>3.8644906679789228</c:v>
                </c:pt>
                <c:pt idx="61">
                  <c:v>2.6810192267100019</c:v>
                </c:pt>
                <c:pt idx="62">
                  <c:v>2.2194503347078962</c:v>
                </c:pt>
                <c:pt idx="63">
                  <c:v>1.807356278101603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1.7226891467968619</c:v>
                </c:pt>
                <c:pt idx="80">
                  <c:v>3.1201225916544599</c:v>
                </c:pt>
                <c:pt idx="81">
                  <c:v>2.4203652540842699</c:v>
                </c:pt>
                <c:pt idx="82">
                  <c:v>2.7098188797632861</c:v>
                </c:pt>
                <c:pt idx="83">
                  <c:v>5.0841409365336103</c:v>
                </c:pt>
                <c:pt idx="84">
                  <c:v>4.2862400213877363</c:v>
                </c:pt>
                <c:pt idx="85">
                  <c:v>2.5079347292582201</c:v>
                </c:pt>
                <c:pt idx="86">
                  <c:v>2.93452517191569</c:v>
                </c:pt>
                <c:pt idx="87">
                  <c:v>2.1601725021998091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1.677304099003474</c:v>
                </c:pt>
                <c:pt idx="104">
                  <c:v>2.4506348172823591</c:v>
                </c:pt>
                <c:pt idx="105">
                  <c:v>3.056216637293498</c:v>
                </c:pt>
                <c:pt idx="106">
                  <c:v>3.4446247021357221</c:v>
                </c:pt>
                <c:pt idx="107">
                  <c:v>4.5093938509623213</c:v>
                </c:pt>
                <c:pt idx="108">
                  <c:v>4.2980968157450361</c:v>
                </c:pt>
                <c:pt idx="109">
                  <c:v>4.3843244711558027</c:v>
                </c:pt>
                <c:pt idx="110">
                  <c:v>2.4502656261126199</c:v>
                </c:pt>
                <c:pt idx="111">
                  <c:v>2.3792347709337869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1.8957655827204389</c:v>
                </c:pt>
                <c:pt idx="128">
                  <c:v>3.334160010019938</c:v>
                </c:pt>
                <c:pt idx="129">
                  <c:v>3.9368015925089521</c:v>
                </c:pt>
                <c:pt idx="130">
                  <c:v>4.0473460356394453</c:v>
                </c:pt>
                <c:pt idx="131">
                  <c:v>4.1765677134195967</c:v>
                </c:pt>
                <c:pt idx="132">
                  <c:v>6.7078596750895194</c:v>
                </c:pt>
                <c:pt idx="133">
                  <c:v>3.301540295283</c:v>
                </c:pt>
                <c:pt idx="134">
                  <c:v>2.5367343823115029</c:v>
                </c:pt>
                <c:pt idx="135">
                  <c:v>4.1009709040323896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4.6585599581400556</c:v>
                </c:pt>
                <c:pt idx="152">
                  <c:v>6.3738133112589521</c:v>
                </c:pt>
                <c:pt idx="153">
                  <c:v>6.0308300654093427</c:v>
                </c:pt>
                <c:pt idx="154">
                  <c:v>6.6502143541971854</c:v>
                </c:pt>
                <c:pt idx="155">
                  <c:v>5.1938201586405439</c:v>
                </c:pt>
                <c:pt idx="156">
                  <c:v>2.9404336611429849</c:v>
                </c:pt>
                <c:pt idx="157">
                  <c:v>2.493473152319591</c:v>
                </c:pt>
                <c:pt idx="158">
                  <c:v>2.8568562666575121</c:v>
                </c:pt>
                <c:pt idx="159">
                  <c:v>2.5010546843210859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C2D-401D-8410-866DC6B02023}"/>
            </c:ext>
          </c:extLst>
        </c:ser>
        <c:ser>
          <c:idx val="6"/>
          <c:order val="6"/>
          <c:tx>
            <c:strRef>
              <c:f>BAU_ts_plot_winter!$Y$1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C2D-401D-8410-866DC6B02023}"/>
            </c:ext>
          </c:extLst>
        </c:ser>
        <c:ser>
          <c:idx val="7"/>
          <c:order val="7"/>
          <c:tx>
            <c:strRef>
              <c:f>BAU_ts_plot_winter!$Z$1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BAU_ts_plot_winter!$Z$2:$Z$169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C2D-401D-8410-866DC6B02023}"/>
            </c:ext>
          </c:extLst>
        </c:ser>
        <c:ser>
          <c:idx val="8"/>
          <c:order val="8"/>
          <c:tx>
            <c:strRef>
              <c:f>BAU_ts_plot_winter!$AA$1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BAU_ts_plot_winter!$AA$2:$AA$169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C2D-401D-8410-866DC6B02023}"/>
            </c:ext>
          </c:extLst>
        </c:ser>
        <c:ser>
          <c:idx val="9"/>
          <c:order val="9"/>
          <c:tx>
            <c:strRef>
              <c:f>BAU_ts_plot_winter!$AB$1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BAU_ts_plot_winter!$AB$2:$AB$169</c:f>
              <c:numCache>
                <c:formatCode>General</c:formatCode>
                <c:ptCount val="168"/>
                <c:pt idx="0">
                  <c:v>17.836427901775171</c:v>
                </c:pt>
                <c:pt idx="1">
                  <c:v>14.8074463606086</c:v>
                </c:pt>
                <c:pt idx="2">
                  <c:v>14.97736485535159</c:v>
                </c:pt>
                <c:pt idx="3">
                  <c:v>15.738303940996721</c:v>
                </c:pt>
                <c:pt idx="4">
                  <c:v>15.435405892562819</c:v>
                </c:pt>
                <c:pt idx="5">
                  <c:v>14.36595842508938</c:v>
                </c:pt>
                <c:pt idx="6">
                  <c:v>14.977364679213659</c:v>
                </c:pt>
                <c:pt idx="7">
                  <c:v>27.4944716745132</c:v>
                </c:pt>
                <c:pt idx="8">
                  <c:v>11.57772353205169</c:v>
                </c:pt>
                <c:pt idx="9">
                  <c:v>9.1469473770144241</c:v>
                </c:pt>
                <c:pt idx="10">
                  <c:v>7.5230779165187363</c:v>
                </c:pt>
                <c:pt idx="11">
                  <c:v>9.7783789781131354</c:v>
                </c:pt>
                <c:pt idx="12">
                  <c:v>12.353177507437371</c:v>
                </c:pt>
                <c:pt idx="13">
                  <c:v>8.4734119035800077</c:v>
                </c:pt>
                <c:pt idx="14">
                  <c:v>10.614076608777889</c:v>
                </c:pt>
                <c:pt idx="15">
                  <c:v>11.922752434241209</c:v>
                </c:pt>
                <c:pt idx="16">
                  <c:v>12.10352612682442</c:v>
                </c:pt>
                <c:pt idx="17">
                  <c:v>12.90103063251067</c:v>
                </c:pt>
                <c:pt idx="18">
                  <c:v>13.356360184068221</c:v>
                </c:pt>
                <c:pt idx="19">
                  <c:v>12.937969441459289</c:v>
                </c:pt>
                <c:pt idx="20">
                  <c:v>13.00932221700606</c:v>
                </c:pt>
                <c:pt idx="21">
                  <c:v>14.935846691487651</c:v>
                </c:pt>
                <c:pt idx="22">
                  <c:v>13.25059345749348</c:v>
                </c:pt>
                <c:pt idx="23">
                  <c:v>12.761036758778911</c:v>
                </c:pt>
                <c:pt idx="24">
                  <c:v>12.746261208778771</c:v>
                </c:pt>
                <c:pt idx="25">
                  <c:v>9.9167491302520183</c:v>
                </c:pt>
                <c:pt idx="26">
                  <c:v>9.9906267481492677</c:v>
                </c:pt>
                <c:pt idx="27">
                  <c:v>10.10883089495211</c:v>
                </c:pt>
                <c:pt idx="28">
                  <c:v>10.17532073784929</c:v>
                </c:pt>
                <c:pt idx="29">
                  <c:v>10.19748401881502</c:v>
                </c:pt>
                <c:pt idx="30">
                  <c:v>13.278179949204061</c:v>
                </c:pt>
                <c:pt idx="31">
                  <c:v>19.969310217435559</c:v>
                </c:pt>
                <c:pt idx="32">
                  <c:v>8.5819982798846297</c:v>
                </c:pt>
                <c:pt idx="33">
                  <c:v>8.5237104451950536</c:v>
                </c:pt>
                <c:pt idx="34">
                  <c:v>9.5743291405720576</c:v>
                </c:pt>
                <c:pt idx="35">
                  <c:v>9.1636741398415147</c:v>
                </c:pt>
                <c:pt idx="36">
                  <c:v>8.8845978146217668</c:v>
                </c:pt>
                <c:pt idx="37">
                  <c:v>9.0289442345758992</c:v>
                </c:pt>
                <c:pt idx="38">
                  <c:v>10.846726019108051</c:v>
                </c:pt>
                <c:pt idx="39">
                  <c:v>11.91806487733119</c:v>
                </c:pt>
                <c:pt idx="40">
                  <c:v>11.40168888890399</c:v>
                </c:pt>
                <c:pt idx="41">
                  <c:v>11.586382889612629</c:v>
                </c:pt>
                <c:pt idx="42">
                  <c:v>13.330738339177509</c:v>
                </c:pt>
                <c:pt idx="43">
                  <c:v>12.62712332939282</c:v>
                </c:pt>
                <c:pt idx="44">
                  <c:v>12.828930844744329</c:v>
                </c:pt>
                <c:pt idx="45">
                  <c:v>11.79324014926976</c:v>
                </c:pt>
                <c:pt idx="46">
                  <c:v>11.7267503724243</c:v>
                </c:pt>
                <c:pt idx="47">
                  <c:v>11.71197486645864</c:v>
                </c:pt>
                <c:pt idx="48">
                  <c:v>11.771076890321281</c:v>
                </c:pt>
                <c:pt idx="49">
                  <c:v>8.8972382498630687</c:v>
                </c:pt>
                <c:pt idx="50">
                  <c:v>8.9415648558290037</c:v>
                </c:pt>
                <c:pt idx="51">
                  <c:v>9.4089582515606089</c:v>
                </c:pt>
                <c:pt idx="52">
                  <c:v>8.8529117319660955</c:v>
                </c:pt>
                <c:pt idx="53">
                  <c:v>8.8750749909145821</c:v>
                </c:pt>
                <c:pt idx="54">
                  <c:v>12.01487300296151</c:v>
                </c:pt>
                <c:pt idx="55">
                  <c:v>18.47832303900217</c:v>
                </c:pt>
                <c:pt idx="56">
                  <c:v>11.029961379562909</c:v>
                </c:pt>
                <c:pt idx="57">
                  <c:v>8.8502310917703149</c:v>
                </c:pt>
                <c:pt idx="58">
                  <c:v>7.6492802603670809</c:v>
                </c:pt>
                <c:pt idx="59">
                  <c:v>8.1946089791036592</c:v>
                </c:pt>
                <c:pt idx="60">
                  <c:v>12.689148337223781</c:v>
                </c:pt>
                <c:pt idx="61">
                  <c:v>10.04229458949782</c:v>
                </c:pt>
                <c:pt idx="62">
                  <c:v>10.038808182514501</c:v>
                </c:pt>
                <c:pt idx="63">
                  <c:v>10.10171280304548</c:v>
                </c:pt>
                <c:pt idx="64">
                  <c:v>10.86977014572655</c:v>
                </c:pt>
                <c:pt idx="65">
                  <c:v>11.7114146296457</c:v>
                </c:pt>
                <c:pt idx="66">
                  <c:v>11.7065516309444</c:v>
                </c:pt>
                <c:pt idx="67">
                  <c:v>11.335199112058531</c:v>
                </c:pt>
                <c:pt idx="68">
                  <c:v>11.49772985381869</c:v>
                </c:pt>
                <c:pt idx="69">
                  <c:v>13.530021100247501</c:v>
                </c:pt>
                <c:pt idx="70">
                  <c:v>11.7267503724243</c:v>
                </c:pt>
                <c:pt idx="71">
                  <c:v>11.62332165452678</c:v>
                </c:pt>
                <c:pt idx="72">
                  <c:v>11.771076890321281</c:v>
                </c:pt>
                <c:pt idx="73">
                  <c:v>9.0893200035545405</c:v>
                </c:pt>
                <c:pt idx="74">
                  <c:v>9.3996058930402331</c:v>
                </c:pt>
                <c:pt idx="75">
                  <c:v>9.4217692400576816</c:v>
                </c:pt>
                <c:pt idx="76">
                  <c:v>9.4956468579549309</c:v>
                </c:pt>
                <c:pt idx="77">
                  <c:v>9.5178101169034175</c:v>
                </c:pt>
                <c:pt idx="78">
                  <c:v>12.317771139464369</c:v>
                </c:pt>
                <c:pt idx="79">
                  <c:v>23.042501341602151</c:v>
                </c:pt>
                <c:pt idx="80">
                  <c:v>10.20000871831631</c:v>
                </c:pt>
                <c:pt idx="81">
                  <c:v>11.19490300646455</c:v>
                </c:pt>
                <c:pt idx="82">
                  <c:v>10.99139088689132</c:v>
                </c:pt>
                <c:pt idx="83">
                  <c:v>8.4522000796836281</c:v>
                </c:pt>
                <c:pt idx="84">
                  <c:v>13.535569273568679</c:v>
                </c:pt>
                <c:pt idx="85">
                  <c:v>9.992155295066862</c:v>
                </c:pt>
                <c:pt idx="86">
                  <c:v>9.661605641186167</c:v>
                </c:pt>
                <c:pt idx="87">
                  <c:v>10.554162534765229</c:v>
                </c:pt>
                <c:pt idx="88">
                  <c:v>12.72512863563818</c:v>
                </c:pt>
                <c:pt idx="89">
                  <c:v>12.17899468291267</c:v>
                </c:pt>
                <c:pt idx="90">
                  <c:v>11.930522405244391</c:v>
                </c:pt>
                <c:pt idx="91">
                  <c:v>11.68438837199591</c:v>
                </c:pt>
                <c:pt idx="92">
                  <c:v>13.106393837926319</c:v>
                </c:pt>
                <c:pt idx="93">
                  <c:v>11.563846109653189</c:v>
                </c:pt>
                <c:pt idx="94">
                  <c:v>11.19483162924686</c:v>
                </c:pt>
                <c:pt idx="95">
                  <c:v>11.239158147143829</c:v>
                </c:pt>
                <c:pt idx="96">
                  <c:v>11.36475012398985</c:v>
                </c:pt>
                <c:pt idx="97">
                  <c:v>8.4761358894970193</c:v>
                </c:pt>
                <c:pt idx="98">
                  <c:v>9.0469580911951137</c:v>
                </c:pt>
                <c:pt idx="99">
                  <c:v>8.6682176431884912</c:v>
                </c:pt>
                <c:pt idx="100">
                  <c:v>9.1478618786731918</c:v>
                </c:pt>
                <c:pt idx="101">
                  <c:v>8.3209929007196912</c:v>
                </c:pt>
                <c:pt idx="102">
                  <c:v>11.0323008874867</c:v>
                </c:pt>
                <c:pt idx="103">
                  <c:v>14.254732573523389</c:v>
                </c:pt>
                <c:pt idx="104">
                  <c:v>16.229185195795601</c:v>
                </c:pt>
                <c:pt idx="105">
                  <c:v>8.7494239020939872</c:v>
                </c:pt>
                <c:pt idx="106">
                  <c:v>7.9325258119718471</c:v>
                </c:pt>
                <c:pt idx="107">
                  <c:v>6.5722461915562489</c:v>
                </c:pt>
                <c:pt idx="108">
                  <c:v>7.2458871424064091</c:v>
                </c:pt>
                <c:pt idx="109">
                  <c:v>6.2466621109964402</c:v>
                </c:pt>
                <c:pt idx="110">
                  <c:v>8.7836189537528782</c:v>
                </c:pt>
                <c:pt idx="111">
                  <c:v>11.499564695524541</c:v>
                </c:pt>
                <c:pt idx="112">
                  <c:v>12.67930797676877</c:v>
                </c:pt>
                <c:pt idx="113">
                  <c:v>10.352066847839749</c:v>
                </c:pt>
                <c:pt idx="114">
                  <c:v>10.04234093096011</c:v>
                </c:pt>
                <c:pt idx="115">
                  <c:v>10.34523915553193</c:v>
                </c:pt>
                <c:pt idx="116">
                  <c:v>14.370358188798541</c:v>
                </c:pt>
                <c:pt idx="117">
                  <c:v>11.147606659919489</c:v>
                </c:pt>
                <c:pt idx="118">
                  <c:v>12.392492653530731</c:v>
                </c:pt>
                <c:pt idx="119">
                  <c:v>10.74417834501846</c:v>
                </c:pt>
                <c:pt idx="120">
                  <c:v>10.854994639760889</c:v>
                </c:pt>
                <c:pt idx="121">
                  <c:v>8.679908098455039</c:v>
                </c:pt>
                <c:pt idx="122">
                  <c:v>8.6134183216095792</c:v>
                </c:pt>
                <c:pt idx="123">
                  <c:v>8.1215233940453917</c:v>
                </c:pt>
                <c:pt idx="124">
                  <c:v>8.2988296417712046</c:v>
                </c:pt>
                <c:pt idx="125">
                  <c:v>8.4022583596687319</c:v>
                </c:pt>
                <c:pt idx="126">
                  <c:v>11.675036101544499</c:v>
                </c:pt>
                <c:pt idx="127">
                  <c:v>19.378189161522311</c:v>
                </c:pt>
                <c:pt idx="128">
                  <c:v>16.84013904464862</c:v>
                </c:pt>
                <c:pt idx="129">
                  <c:v>9.2503499876329762</c:v>
                </c:pt>
                <c:pt idx="130">
                  <c:v>8.6596012483427671</c:v>
                </c:pt>
                <c:pt idx="131">
                  <c:v>9.0689390247009882</c:v>
                </c:pt>
                <c:pt idx="132">
                  <c:v>6.1192563502244619</c:v>
                </c:pt>
                <c:pt idx="133">
                  <c:v>9.4861120346973884</c:v>
                </c:pt>
                <c:pt idx="134">
                  <c:v>10.371460180209279</c:v>
                </c:pt>
                <c:pt idx="135">
                  <c:v>11.17411528528396</c:v>
                </c:pt>
                <c:pt idx="136">
                  <c:v>12.4200792075981</c:v>
                </c:pt>
                <c:pt idx="137">
                  <c:v>11.808015743304381</c:v>
                </c:pt>
                <c:pt idx="138">
                  <c:v>13.459788813896781</c:v>
                </c:pt>
                <c:pt idx="139">
                  <c:v>12.849689882641821</c:v>
                </c:pt>
                <c:pt idx="140">
                  <c:v>14.129176602687661</c:v>
                </c:pt>
                <c:pt idx="141">
                  <c:v>14.30900771383843</c:v>
                </c:pt>
                <c:pt idx="142">
                  <c:v>16.439677965942249</c:v>
                </c:pt>
                <c:pt idx="143">
                  <c:v>13.85442521303063</c:v>
                </c:pt>
                <c:pt idx="144">
                  <c:v>14.090833528653549</c:v>
                </c:pt>
                <c:pt idx="145">
                  <c:v>11.29826025907543</c:v>
                </c:pt>
                <c:pt idx="146">
                  <c:v>11.18744387626403</c:v>
                </c:pt>
                <c:pt idx="147">
                  <c:v>10.93626001064097</c:v>
                </c:pt>
                <c:pt idx="148">
                  <c:v>11.15789286433272</c:v>
                </c:pt>
                <c:pt idx="149">
                  <c:v>11.67466249246459</c:v>
                </c:pt>
                <c:pt idx="150">
                  <c:v>14.489772630071119</c:v>
                </c:pt>
                <c:pt idx="151">
                  <c:v>22.997582387336809</c:v>
                </c:pt>
                <c:pt idx="152">
                  <c:v>9.7315035153071179</c:v>
                </c:pt>
                <c:pt idx="153">
                  <c:v>10.156596138292111</c:v>
                </c:pt>
                <c:pt idx="154">
                  <c:v>6.9063253154309914</c:v>
                </c:pt>
                <c:pt idx="155">
                  <c:v>8.5221651139797174</c:v>
                </c:pt>
                <c:pt idx="156">
                  <c:v>12.5611483521021</c:v>
                </c:pt>
                <c:pt idx="157">
                  <c:v>11.19511237144226</c:v>
                </c:pt>
                <c:pt idx="158">
                  <c:v>11.07823701730401</c:v>
                </c:pt>
                <c:pt idx="159">
                  <c:v>11.025933885306809</c:v>
                </c:pt>
                <c:pt idx="160">
                  <c:v>12.824628260331901</c:v>
                </c:pt>
                <c:pt idx="161">
                  <c:v>12.901404197556101</c:v>
                </c:pt>
                <c:pt idx="162">
                  <c:v>14.990646145170009</c:v>
                </c:pt>
                <c:pt idx="163">
                  <c:v>13.529363795562039</c:v>
                </c:pt>
                <c:pt idx="164">
                  <c:v>14.033696022259511</c:v>
                </c:pt>
                <c:pt idx="165">
                  <c:v>15.45317674947856</c:v>
                </c:pt>
                <c:pt idx="166">
                  <c:v>13.536751548544871</c:v>
                </c:pt>
                <c:pt idx="167">
                  <c:v>13.898751774962079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C2D-401D-8410-866DC6B02023}"/>
            </c:ext>
          </c:extLst>
        </c:ser>
        <c:ser>
          <c:idx val="10"/>
          <c:order val="10"/>
          <c:tx>
            <c:strRef>
              <c:f>BAU_ts_plot_winter!$AC$1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C2D-401D-8410-866DC6B02023}"/>
            </c:ext>
          </c:extLst>
        </c:ser>
        <c:ser>
          <c:idx val="11"/>
          <c:order val="11"/>
          <c:tx>
            <c:strRef>
              <c:f>BAU_ts_plot_winter!$AD$1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C2D-401D-8410-866DC6B02023}"/>
            </c:ext>
          </c:extLst>
        </c:ser>
        <c:ser>
          <c:idx val="12"/>
          <c:order val="12"/>
          <c:tx>
            <c:strRef>
              <c:f>BAU_ts_plot_winter!$AE$1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C2D-401D-8410-866DC6B02023}"/>
            </c:ext>
          </c:extLst>
        </c:ser>
        <c:ser>
          <c:idx val="13"/>
          <c:order val="13"/>
          <c:tx>
            <c:strRef>
              <c:f>BAU_ts_plot_winter!$AF$1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C2D-401D-8410-866DC6B02023}"/>
            </c:ext>
          </c:extLst>
        </c:ser>
        <c:ser>
          <c:idx val="14"/>
          <c:order val="14"/>
          <c:tx>
            <c:strRef>
              <c:f>BAU_ts_plot_winter!$AG$1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C2D-401D-8410-866DC6B02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60001"/>
        <c:axId val="50160002"/>
      </c:areaChart>
      <c:lineChart>
        <c:grouping val="standard"/>
        <c:varyColors val="0"/>
        <c:ser>
          <c:idx val="15"/>
          <c:order val="15"/>
          <c:tx>
            <c:strRef>
              <c:f>BAU_ts_plot_winter!$AH$1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BAU_ts_plot_winter!$AH$2:$AH$169</c:f>
              <c:numCache>
                <c:formatCode>General</c:formatCode>
                <c:ptCount val="168"/>
                <c:pt idx="0">
                  <c:v>19.378094568441838</c:v>
                </c:pt>
                <c:pt idx="1">
                  <c:v>16.349113027275269</c:v>
                </c:pt>
                <c:pt idx="2">
                  <c:v>16.519031522018249</c:v>
                </c:pt>
                <c:pt idx="3">
                  <c:v>17.27997060766339</c:v>
                </c:pt>
                <c:pt idx="4">
                  <c:v>16.97707255922948</c:v>
                </c:pt>
                <c:pt idx="5">
                  <c:v>15.20401008197134</c:v>
                </c:pt>
                <c:pt idx="6">
                  <c:v>16.519031345880329</c:v>
                </c:pt>
                <c:pt idx="7">
                  <c:v>16.193969950428979</c:v>
                </c:pt>
                <c:pt idx="8">
                  <c:v>15.307438799868869</c:v>
                </c:pt>
                <c:pt idx="9">
                  <c:v>14.627764853922789</c:v>
                </c:pt>
                <c:pt idx="10">
                  <c:v>13.84466230016538</c:v>
                </c:pt>
                <c:pt idx="11">
                  <c:v>13.19453933312476</c:v>
                </c:pt>
                <c:pt idx="12">
                  <c:v>12.53702878923923</c:v>
                </c:pt>
                <c:pt idx="13">
                  <c:v>12.49270227134225</c:v>
                </c:pt>
                <c:pt idx="14">
                  <c:v>12.8768657787252</c:v>
                </c:pt>
                <c:pt idx="15">
                  <c:v>13.275804792073799</c:v>
                </c:pt>
                <c:pt idx="16">
                  <c:v>13.645192793491081</c:v>
                </c:pt>
                <c:pt idx="17">
                  <c:v>14.05890731280534</c:v>
                </c:pt>
                <c:pt idx="18">
                  <c:v>14.258376863514121</c:v>
                </c:pt>
                <c:pt idx="19">
                  <c:v>14.09584612175397</c:v>
                </c:pt>
                <c:pt idx="20">
                  <c:v>14.103233874736789</c:v>
                </c:pt>
                <c:pt idx="21">
                  <c:v>14.30270342544558</c:v>
                </c:pt>
                <c:pt idx="22">
                  <c:v>14.280540122462609</c:v>
                </c:pt>
                <c:pt idx="23">
                  <c:v>14.30270342544558</c:v>
                </c:pt>
                <c:pt idx="24">
                  <c:v>14.28792787544544</c:v>
                </c:pt>
                <c:pt idx="25">
                  <c:v>11.458415796918681</c:v>
                </c:pt>
                <c:pt idx="26">
                  <c:v>11.53229341481593</c:v>
                </c:pt>
                <c:pt idx="27">
                  <c:v>11.65049756161878</c:v>
                </c:pt>
                <c:pt idx="28">
                  <c:v>11.71698740451596</c:v>
                </c:pt>
                <c:pt idx="29">
                  <c:v>11.739150685481681</c:v>
                </c:pt>
                <c:pt idx="30">
                  <c:v>14.81984661587073</c:v>
                </c:pt>
                <c:pt idx="31">
                  <c:v>14.54649949405133</c:v>
                </c:pt>
                <c:pt idx="32">
                  <c:v>14.450458617205591</c:v>
                </c:pt>
                <c:pt idx="33">
                  <c:v>14.23621356053116</c:v>
                </c:pt>
                <c:pt idx="34">
                  <c:v>13.65996829945674</c:v>
                </c:pt>
                <c:pt idx="35">
                  <c:v>13.128049556279301</c:v>
                </c:pt>
                <c:pt idx="36">
                  <c:v>12.95813106153631</c:v>
                </c:pt>
                <c:pt idx="37">
                  <c:v>12.802988072758991</c:v>
                </c:pt>
                <c:pt idx="38">
                  <c:v>12.44098782432453</c:v>
                </c:pt>
                <c:pt idx="39">
                  <c:v>12.59613081310186</c:v>
                </c:pt>
                <c:pt idx="40">
                  <c:v>12.94335555557066</c:v>
                </c:pt>
                <c:pt idx="41">
                  <c:v>13.128049556279301</c:v>
                </c:pt>
                <c:pt idx="42">
                  <c:v>13.20931501522834</c:v>
                </c:pt>
                <c:pt idx="43">
                  <c:v>13.20931501522834</c:v>
                </c:pt>
                <c:pt idx="44">
                  <c:v>13.283192545056631</c:v>
                </c:pt>
                <c:pt idx="45">
                  <c:v>13.33490681593643</c:v>
                </c:pt>
                <c:pt idx="46">
                  <c:v>13.26841703909097</c:v>
                </c:pt>
                <c:pt idx="47">
                  <c:v>13.253641533125309</c:v>
                </c:pt>
                <c:pt idx="48">
                  <c:v>13.31274355698794</c:v>
                </c:pt>
                <c:pt idx="49">
                  <c:v>10.438904916529729</c:v>
                </c:pt>
                <c:pt idx="50">
                  <c:v>10.48323152249567</c:v>
                </c:pt>
                <c:pt idx="51">
                  <c:v>10.438904916529729</c:v>
                </c:pt>
                <c:pt idx="52">
                  <c:v>10.39457839863276</c:v>
                </c:pt>
                <c:pt idx="53">
                  <c:v>10.41674165758125</c:v>
                </c:pt>
                <c:pt idx="54">
                  <c:v>13.556539669628179</c:v>
                </c:pt>
                <c:pt idx="55">
                  <c:v>13.187151580141929</c:v>
                </c:pt>
                <c:pt idx="56">
                  <c:v>12.96551881451914</c:v>
                </c:pt>
                <c:pt idx="57">
                  <c:v>12.60351856608469</c:v>
                </c:pt>
                <c:pt idx="58">
                  <c:v>12.056824316941579</c:v>
                </c:pt>
                <c:pt idx="59">
                  <c:v>11.739150586404101</c:v>
                </c:pt>
                <c:pt idx="60">
                  <c:v>11.628334115523749</c:v>
                </c:pt>
                <c:pt idx="61">
                  <c:v>11.827803798335969</c:v>
                </c:pt>
                <c:pt idx="62">
                  <c:v>11.746538515524851</c:v>
                </c:pt>
                <c:pt idx="63">
                  <c:v>11.90906908114709</c:v>
                </c:pt>
                <c:pt idx="64">
                  <c:v>12.411436812393211</c:v>
                </c:pt>
                <c:pt idx="65">
                  <c:v>12.677396272050901</c:v>
                </c:pt>
                <c:pt idx="66">
                  <c:v>12.736498295913529</c:v>
                </c:pt>
                <c:pt idx="67">
                  <c:v>12.8768657787252</c:v>
                </c:pt>
                <c:pt idx="68">
                  <c:v>13.039396520485351</c:v>
                </c:pt>
                <c:pt idx="69">
                  <c:v>13.216702768211171</c:v>
                </c:pt>
                <c:pt idx="70">
                  <c:v>13.26841703909097</c:v>
                </c:pt>
                <c:pt idx="71">
                  <c:v>13.164988321193441</c:v>
                </c:pt>
                <c:pt idx="72">
                  <c:v>13.31274355698794</c:v>
                </c:pt>
                <c:pt idx="73">
                  <c:v>10.63098667022121</c:v>
                </c:pt>
                <c:pt idx="74">
                  <c:v>10.941272559706899</c:v>
                </c:pt>
                <c:pt idx="75">
                  <c:v>10.963435906724349</c:v>
                </c:pt>
                <c:pt idx="76">
                  <c:v>11.037313524621601</c:v>
                </c:pt>
                <c:pt idx="77">
                  <c:v>11.05947678357008</c:v>
                </c:pt>
                <c:pt idx="78">
                  <c:v>13.859437806131041</c:v>
                </c:pt>
                <c:pt idx="79">
                  <c:v>13.571315175593829</c:v>
                </c:pt>
                <c:pt idx="80">
                  <c:v>13.320131309970771</c:v>
                </c:pt>
                <c:pt idx="81">
                  <c:v>13.23147827417683</c:v>
                </c:pt>
                <c:pt idx="82">
                  <c:v>13.061559779433839</c:v>
                </c:pt>
                <c:pt idx="83">
                  <c:v>13.024621014519701</c:v>
                </c:pt>
                <c:pt idx="84">
                  <c:v>12.8325390846903</c:v>
                </c:pt>
                <c:pt idx="85">
                  <c:v>12.500090024325081</c:v>
                </c:pt>
                <c:pt idx="86">
                  <c:v>12.59613081310186</c:v>
                </c:pt>
                <c:pt idx="87">
                  <c:v>12.714335036965039</c:v>
                </c:pt>
                <c:pt idx="88">
                  <c:v>12.79560031977616</c:v>
                </c:pt>
                <c:pt idx="89">
                  <c:v>12.82515133170747</c:v>
                </c:pt>
                <c:pt idx="90">
                  <c:v>12.8325390846903</c:v>
                </c:pt>
                <c:pt idx="91">
                  <c:v>12.714335036965039</c:v>
                </c:pt>
                <c:pt idx="92">
                  <c:v>12.7291105429307</c:v>
                </c:pt>
                <c:pt idx="93">
                  <c:v>12.72172278994787</c:v>
                </c:pt>
                <c:pt idx="94">
                  <c:v>12.736498295913529</c:v>
                </c:pt>
                <c:pt idx="95">
                  <c:v>12.780824813810501</c:v>
                </c:pt>
                <c:pt idx="96">
                  <c:v>12.906416790656509</c:v>
                </c:pt>
                <c:pt idx="97">
                  <c:v>10.017802556163691</c:v>
                </c:pt>
                <c:pt idx="98">
                  <c:v>10.07690475616424</c:v>
                </c:pt>
                <c:pt idx="99">
                  <c:v>10.209884309855161</c:v>
                </c:pt>
                <c:pt idx="100">
                  <c:v>10.11384352107838</c:v>
                </c:pt>
                <c:pt idx="101">
                  <c:v>9.8626595673863573</c:v>
                </c:pt>
                <c:pt idx="102">
                  <c:v>12.57396755415337</c:v>
                </c:pt>
                <c:pt idx="103">
                  <c:v>12.4779267653766</c:v>
                </c:pt>
                <c:pt idx="104">
                  <c:v>12.219355058701741</c:v>
                </c:pt>
                <c:pt idx="105">
                  <c:v>11.805640539387481</c:v>
                </c:pt>
                <c:pt idx="106">
                  <c:v>11.377150514107569</c:v>
                </c:pt>
                <c:pt idx="107">
                  <c:v>11.08164004251857</c:v>
                </c:pt>
                <c:pt idx="108">
                  <c:v>10.904333970930679</c:v>
                </c:pt>
                <c:pt idx="109">
                  <c:v>10.630986582152239</c:v>
                </c:pt>
                <c:pt idx="110">
                  <c:v>10.786129570929569</c:v>
                </c:pt>
                <c:pt idx="111">
                  <c:v>11.000374583569529</c:v>
                </c:pt>
                <c:pt idx="112">
                  <c:v>11.21461959620949</c:v>
                </c:pt>
                <c:pt idx="113">
                  <c:v>11.318048490244941</c:v>
                </c:pt>
                <c:pt idx="114">
                  <c:v>11.584007597626769</c:v>
                </c:pt>
                <c:pt idx="115">
                  <c:v>11.886905822198599</c:v>
                </c:pt>
                <c:pt idx="116">
                  <c:v>12.138089775890631</c:v>
                </c:pt>
                <c:pt idx="117">
                  <c:v>12.241518317650231</c:v>
                </c:pt>
                <c:pt idx="118">
                  <c:v>12.27106932958154</c:v>
                </c:pt>
                <c:pt idx="119">
                  <c:v>12.285845011685129</c:v>
                </c:pt>
                <c:pt idx="120">
                  <c:v>12.396661306427561</c:v>
                </c:pt>
                <c:pt idx="121">
                  <c:v>9.5819247779009409</c:v>
                </c:pt>
                <c:pt idx="122">
                  <c:v>9.5154350010554829</c:v>
                </c:pt>
                <c:pt idx="123">
                  <c:v>9.6631900607120578</c:v>
                </c:pt>
                <c:pt idx="124">
                  <c:v>9.8404963084378707</c:v>
                </c:pt>
                <c:pt idx="125">
                  <c:v>9.943925026335398</c:v>
                </c:pt>
                <c:pt idx="126">
                  <c:v>13.216702768211171</c:v>
                </c:pt>
                <c:pt idx="127">
                  <c:v>13.342294568919259</c:v>
                </c:pt>
                <c:pt idx="128">
                  <c:v>13.39400892786802</c:v>
                </c:pt>
                <c:pt idx="129">
                  <c:v>13.187151580141929</c:v>
                </c:pt>
                <c:pt idx="130">
                  <c:v>12.70694728398221</c:v>
                </c:pt>
                <c:pt idx="131">
                  <c:v>12.4779267653766</c:v>
                </c:pt>
                <c:pt idx="132">
                  <c:v>12.31539602361644</c:v>
                </c:pt>
                <c:pt idx="133">
                  <c:v>12.211967305718909</c:v>
                </c:pt>
                <c:pt idx="134">
                  <c:v>12.204579552736091</c:v>
                </c:pt>
                <c:pt idx="135">
                  <c:v>12.396661306427561</c:v>
                </c:pt>
                <c:pt idx="136">
                  <c:v>12.81037582574181</c:v>
                </c:pt>
                <c:pt idx="137">
                  <c:v>13.34968240997105</c:v>
                </c:pt>
                <c:pt idx="138">
                  <c:v>14.36180549334269</c:v>
                </c:pt>
                <c:pt idx="139">
                  <c:v>14.39135654930848</c:v>
                </c:pt>
                <c:pt idx="140">
                  <c:v>14.58343830299996</c:v>
                </c:pt>
                <c:pt idx="141">
                  <c:v>14.82723437711002</c:v>
                </c:pt>
                <c:pt idx="142">
                  <c:v>14.97498958538297</c:v>
                </c:pt>
                <c:pt idx="143">
                  <c:v>15.396091879697289</c:v>
                </c:pt>
                <c:pt idx="144">
                  <c:v>15.632500195320221</c:v>
                </c:pt>
                <c:pt idx="145">
                  <c:v>12.839926925742089</c:v>
                </c:pt>
                <c:pt idx="146">
                  <c:v>12.7291105429307</c:v>
                </c:pt>
                <c:pt idx="147">
                  <c:v>12.47792667730763</c:v>
                </c:pt>
                <c:pt idx="148">
                  <c:v>12.69955953099938</c:v>
                </c:pt>
                <c:pt idx="149">
                  <c:v>12.83253917275926</c:v>
                </c:pt>
                <c:pt idx="150">
                  <c:v>16.03143929673778</c:v>
                </c:pt>
                <c:pt idx="151">
                  <c:v>16.33433734517169</c:v>
                </c:pt>
                <c:pt idx="152">
                  <c:v>16.105316826566071</c:v>
                </c:pt>
                <c:pt idx="153">
                  <c:v>14.524336213085601</c:v>
                </c:pt>
                <c:pt idx="154">
                  <c:v>13.556539669628179</c:v>
                </c:pt>
                <c:pt idx="155">
                  <c:v>13.0763352853995</c:v>
                </c:pt>
                <c:pt idx="156">
                  <c:v>12.559192048187709</c:v>
                </c:pt>
                <c:pt idx="157">
                  <c:v>12.7291105429307</c:v>
                </c:pt>
                <c:pt idx="158">
                  <c:v>13.23147827417683</c:v>
                </c:pt>
                <c:pt idx="159">
                  <c:v>13.5269885696279</c:v>
                </c:pt>
                <c:pt idx="160">
                  <c:v>13.918539918062629</c:v>
                </c:pt>
                <c:pt idx="161">
                  <c:v>14.44307086422277</c:v>
                </c:pt>
                <c:pt idx="162">
                  <c:v>14.99715286634869</c:v>
                </c:pt>
                <c:pt idx="163">
                  <c:v>15.0710304622287</c:v>
                </c:pt>
                <c:pt idx="164">
                  <c:v>15.063642687228629</c:v>
                </c:pt>
                <c:pt idx="165">
                  <c:v>15.011928372314349</c:v>
                </c:pt>
                <c:pt idx="166">
                  <c:v>15.07841821521153</c:v>
                </c:pt>
                <c:pt idx="167">
                  <c:v>15.440418441628751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C2D-401D-8410-866DC6B02023}"/>
            </c:ext>
          </c:extLst>
        </c:ser>
        <c:ser>
          <c:idx val="16"/>
          <c:order val="16"/>
          <c:tx>
            <c:strRef>
              <c:f>BAU_ts_plot_winter!$AI$1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BAU_ts_plot_winter!$AI$2:$AI$169</c:f>
              <c:numCache>
                <c:formatCode>General</c:formatCode>
                <c:ptCount val="168"/>
                <c:pt idx="0">
                  <c:v>19.378094568441838</c:v>
                </c:pt>
                <c:pt idx="1">
                  <c:v>16.349113027275269</c:v>
                </c:pt>
                <c:pt idx="2">
                  <c:v>16.519031522018249</c:v>
                </c:pt>
                <c:pt idx="3">
                  <c:v>17.27997060766339</c:v>
                </c:pt>
                <c:pt idx="4">
                  <c:v>16.97707255922948</c:v>
                </c:pt>
                <c:pt idx="5">
                  <c:v>15.90762509175604</c:v>
                </c:pt>
                <c:pt idx="6">
                  <c:v>16.519031345880329</c:v>
                </c:pt>
                <c:pt idx="7">
                  <c:v>29.37076018785574</c:v>
                </c:pt>
                <c:pt idx="8">
                  <c:v>16.458808848391818</c:v>
                </c:pt>
                <c:pt idx="9">
                  <c:v>14.627764853922789</c:v>
                </c:pt>
                <c:pt idx="10">
                  <c:v>13.84466230016538</c:v>
                </c:pt>
                <c:pt idx="11">
                  <c:v>13.642294342060691</c:v>
                </c:pt>
                <c:pt idx="12">
                  <c:v>15.35148882837802</c:v>
                </c:pt>
                <c:pt idx="13">
                  <c:v>12.49270227134225</c:v>
                </c:pt>
                <c:pt idx="14">
                  <c:v>12.8768657787252</c:v>
                </c:pt>
                <c:pt idx="15">
                  <c:v>14.235279772904949</c:v>
                </c:pt>
                <c:pt idx="16">
                  <c:v>13.645192793491081</c:v>
                </c:pt>
                <c:pt idx="17">
                  <c:v>14.442697299177331</c:v>
                </c:pt>
                <c:pt idx="18">
                  <c:v>14.89802685073488</c:v>
                </c:pt>
                <c:pt idx="19">
                  <c:v>14.479636108125961</c:v>
                </c:pt>
                <c:pt idx="20">
                  <c:v>14.550988883672719</c:v>
                </c:pt>
                <c:pt idx="21">
                  <c:v>16.477513358154319</c:v>
                </c:pt>
                <c:pt idx="22">
                  <c:v>14.792260124160149</c:v>
                </c:pt>
                <c:pt idx="23">
                  <c:v>14.30270342544558</c:v>
                </c:pt>
                <c:pt idx="24">
                  <c:v>14.28792787544544</c:v>
                </c:pt>
                <c:pt idx="25">
                  <c:v>11.458415796918681</c:v>
                </c:pt>
                <c:pt idx="26">
                  <c:v>11.53229341481593</c:v>
                </c:pt>
                <c:pt idx="27">
                  <c:v>11.65049756161878</c:v>
                </c:pt>
                <c:pt idx="28">
                  <c:v>11.71698740451596</c:v>
                </c:pt>
                <c:pt idx="29">
                  <c:v>11.739150685481681</c:v>
                </c:pt>
                <c:pt idx="30">
                  <c:v>14.81984661587073</c:v>
                </c:pt>
                <c:pt idx="31">
                  <c:v>21.646614316439031</c:v>
                </c:pt>
                <c:pt idx="32">
                  <c:v>14.450458617205591</c:v>
                </c:pt>
                <c:pt idx="33">
                  <c:v>14.23621356053116</c:v>
                </c:pt>
                <c:pt idx="34">
                  <c:v>13.65996829945674</c:v>
                </c:pt>
                <c:pt idx="35">
                  <c:v>13.128049556279301</c:v>
                </c:pt>
                <c:pt idx="36">
                  <c:v>13.341921047908301</c:v>
                </c:pt>
                <c:pt idx="37">
                  <c:v>14.33814801824697</c:v>
                </c:pt>
                <c:pt idx="38">
                  <c:v>13.080637811545291</c:v>
                </c:pt>
                <c:pt idx="39">
                  <c:v>13.68353577945623</c:v>
                </c:pt>
                <c:pt idx="40">
                  <c:v>12.94335555557066</c:v>
                </c:pt>
                <c:pt idx="41">
                  <c:v>13.128049556279301</c:v>
                </c:pt>
                <c:pt idx="42">
                  <c:v>14.872405005844181</c:v>
                </c:pt>
                <c:pt idx="43">
                  <c:v>14.168789996059489</c:v>
                </c:pt>
                <c:pt idx="44">
                  <c:v>14.370597511411001</c:v>
                </c:pt>
                <c:pt idx="45">
                  <c:v>13.33490681593643</c:v>
                </c:pt>
                <c:pt idx="46">
                  <c:v>13.26841703909097</c:v>
                </c:pt>
                <c:pt idx="47">
                  <c:v>13.253641533125309</c:v>
                </c:pt>
                <c:pt idx="48">
                  <c:v>13.31274355698794</c:v>
                </c:pt>
                <c:pt idx="49">
                  <c:v>10.438904916529729</c:v>
                </c:pt>
                <c:pt idx="50">
                  <c:v>10.48323152249567</c:v>
                </c:pt>
                <c:pt idx="51">
                  <c:v>10.95062491822727</c:v>
                </c:pt>
                <c:pt idx="52">
                  <c:v>10.39457839863276</c:v>
                </c:pt>
                <c:pt idx="53">
                  <c:v>10.41674165758125</c:v>
                </c:pt>
                <c:pt idx="54">
                  <c:v>13.556539669628179</c:v>
                </c:pt>
                <c:pt idx="55">
                  <c:v>20.09537139444247</c:v>
                </c:pt>
                <c:pt idx="56">
                  <c:v>12.96551881451914</c:v>
                </c:pt>
                <c:pt idx="57">
                  <c:v>12.60351856608469</c:v>
                </c:pt>
                <c:pt idx="58">
                  <c:v>12.056824316941579</c:v>
                </c:pt>
                <c:pt idx="59">
                  <c:v>12.186905595340029</c:v>
                </c:pt>
                <c:pt idx="60">
                  <c:v>16.553639005202701</c:v>
                </c:pt>
                <c:pt idx="61">
                  <c:v>12.723313816207829</c:v>
                </c:pt>
                <c:pt idx="62">
                  <c:v>12.258258517222391</c:v>
                </c:pt>
                <c:pt idx="63">
                  <c:v>11.90906908114709</c:v>
                </c:pt>
                <c:pt idx="64">
                  <c:v>12.411436812393211</c:v>
                </c:pt>
                <c:pt idx="65">
                  <c:v>13.253081296312381</c:v>
                </c:pt>
                <c:pt idx="66">
                  <c:v>13.24821829761107</c:v>
                </c:pt>
                <c:pt idx="67">
                  <c:v>12.8768657787252</c:v>
                </c:pt>
                <c:pt idx="68">
                  <c:v>13.039396520485351</c:v>
                </c:pt>
                <c:pt idx="69">
                  <c:v>15.07168776691417</c:v>
                </c:pt>
                <c:pt idx="70">
                  <c:v>13.26841703909097</c:v>
                </c:pt>
                <c:pt idx="71">
                  <c:v>13.164988321193441</c:v>
                </c:pt>
                <c:pt idx="72">
                  <c:v>13.31274355698794</c:v>
                </c:pt>
                <c:pt idx="73">
                  <c:v>10.63098667022121</c:v>
                </c:pt>
                <c:pt idx="74">
                  <c:v>10.941272559706899</c:v>
                </c:pt>
                <c:pt idx="75">
                  <c:v>10.963435906724349</c:v>
                </c:pt>
                <c:pt idx="76">
                  <c:v>11.037313524621601</c:v>
                </c:pt>
                <c:pt idx="77">
                  <c:v>11.05947678357008</c:v>
                </c:pt>
                <c:pt idx="78">
                  <c:v>13.859437806131041</c:v>
                </c:pt>
                <c:pt idx="79">
                  <c:v>24.765190488399011</c:v>
                </c:pt>
                <c:pt idx="80">
                  <c:v>13.320131309970771</c:v>
                </c:pt>
                <c:pt idx="81">
                  <c:v>13.61526826054882</c:v>
                </c:pt>
                <c:pt idx="82">
                  <c:v>13.7012097666546</c:v>
                </c:pt>
                <c:pt idx="83">
                  <c:v>13.536341016217239</c:v>
                </c:pt>
                <c:pt idx="84">
                  <c:v>17.82180929495641</c:v>
                </c:pt>
                <c:pt idx="85">
                  <c:v>12.500090024325081</c:v>
                </c:pt>
                <c:pt idx="86">
                  <c:v>12.59613081310186</c:v>
                </c:pt>
                <c:pt idx="87">
                  <c:v>12.714335036965039</c:v>
                </c:pt>
                <c:pt idx="88">
                  <c:v>14.26679530230485</c:v>
                </c:pt>
                <c:pt idx="89">
                  <c:v>13.720661349579331</c:v>
                </c:pt>
                <c:pt idx="90">
                  <c:v>13.47218907191106</c:v>
                </c:pt>
                <c:pt idx="91">
                  <c:v>13.226055038662579</c:v>
                </c:pt>
                <c:pt idx="92">
                  <c:v>14.648060504592991</c:v>
                </c:pt>
                <c:pt idx="93">
                  <c:v>13.105512776319859</c:v>
                </c:pt>
                <c:pt idx="94">
                  <c:v>12.736498295913529</c:v>
                </c:pt>
                <c:pt idx="95">
                  <c:v>12.780824813810501</c:v>
                </c:pt>
                <c:pt idx="96">
                  <c:v>12.906416790656509</c:v>
                </c:pt>
                <c:pt idx="97">
                  <c:v>10.017802556163691</c:v>
                </c:pt>
                <c:pt idx="98">
                  <c:v>10.58862475786178</c:v>
                </c:pt>
                <c:pt idx="99">
                  <c:v>10.209884309855161</c:v>
                </c:pt>
                <c:pt idx="100">
                  <c:v>10.689528545339851</c:v>
                </c:pt>
                <c:pt idx="101">
                  <c:v>9.8626595673863573</c:v>
                </c:pt>
                <c:pt idx="102">
                  <c:v>12.57396755415337</c:v>
                </c:pt>
                <c:pt idx="103">
                  <c:v>15.93203667252687</c:v>
                </c:pt>
                <c:pt idx="104">
                  <c:v>18.679820013077961</c:v>
                </c:pt>
                <c:pt idx="105">
                  <c:v>11.805640539387481</c:v>
                </c:pt>
                <c:pt idx="106">
                  <c:v>11.377150514107569</c:v>
                </c:pt>
                <c:pt idx="107">
                  <c:v>11.08164004251857</c:v>
                </c:pt>
                <c:pt idx="108">
                  <c:v>11.54398395815144</c:v>
                </c:pt>
                <c:pt idx="109">
                  <c:v>10.630986582152239</c:v>
                </c:pt>
                <c:pt idx="110">
                  <c:v>11.233884579865499</c:v>
                </c:pt>
                <c:pt idx="111">
                  <c:v>13.87879946645832</c:v>
                </c:pt>
                <c:pt idx="112">
                  <c:v>14.22097464343544</c:v>
                </c:pt>
                <c:pt idx="113">
                  <c:v>11.893733514506421</c:v>
                </c:pt>
                <c:pt idx="114">
                  <c:v>11.584007597626769</c:v>
                </c:pt>
                <c:pt idx="115">
                  <c:v>11.886905822198599</c:v>
                </c:pt>
                <c:pt idx="116">
                  <c:v>15.912024855465219</c:v>
                </c:pt>
                <c:pt idx="117">
                  <c:v>12.689273326586161</c:v>
                </c:pt>
                <c:pt idx="118">
                  <c:v>13.934159320197381</c:v>
                </c:pt>
                <c:pt idx="119">
                  <c:v>12.285845011685129</c:v>
                </c:pt>
                <c:pt idx="120">
                  <c:v>12.396661306427561</c:v>
                </c:pt>
                <c:pt idx="121">
                  <c:v>10.22157476512171</c:v>
                </c:pt>
                <c:pt idx="122">
                  <c:v>10.155084988276251</c:v>
                </c:pt>
                <c:pt idx="123">
                  <c:v>9.6631900607120578</c:v>
                </c:pt>
                <c:pt idx="124">
                  <c:v>9.8404963084378707</c:v>
                </c:pt>
                <c:pt idx="125">
                  <c:v>9.943925026335398</c:v>
                </c:pt>
                <c:pt idx="126">
                  <c:v>13.216702768211171</c:v>
                </c:pt>
                <c:pt idx="127">
                  <c:v>21.27395474424274</c:v>
                </c:pt>
                <c:pt idx="128">
                  <c:v>20.174299054668559</c:v>
                </c:pt>
                <c:pt idx="129">
                  <c:v>13.187151580141929</c:v>
                </c:pt>
                <c:pt idx="130">
                  <c:v>12.70694728398221</c:v>
                </c:pt>
                <c:pt idx="131">
                  <c:v>13.245506738120589</c:v>
                </c:pt>
                <c:pt idx="132">
                  <c:v>12.82711602531398</c:v>
                </c:pt>
                <c:pt idx="133">
                  <c:v>12.78765232998038</c:v>
                </c:pt>
                <c:pt idx="134">
                  <c:v>12.908194562520791</c:v>
                </c:pt>
                <c:pt idx="135">
                  <c:v>15.275086189316349</c:v>
                </c:pt>
                <c:pt idx="136">
                  <c:v>13.961745874264761</c:v>
                </c:pt>
                <c:pt idx="137">
                  <c:v>13.34968240997105</c:v>
                </c:pt>
                <c:pt idx="138">
                  <c:v>15.00145548056345</c:v>
                </c:pt>
                <c:pt idx="139">
                  <c:v>14.39135654930848</c:v>
                </c:pt>
                <c:pt idx="140">
                  <c:v>15.67084326935433</c:v>
                </c:pt>
                <c:pt idx="141">
                  <c:v>15.850674380505099</c:v>
                </c:pt>
                <c:pt idx="142">
                  <c:v>17.98134463260892</c:v>
                </c:pt>
                <c:pt idx="143">
                  <c:v>15.396091879697289</c:v>
                </c:pt>
                <c:pt idx="144">
                  <c:v>15.632500195320221</c:v>
                </c:pt>
                <c:pt idx="145">
                  <c:v>12.839926925742089</c:v>
                </c:pt>
                <c:pt idx="146">
                  <c:v>12.7291105429307</c:v>
                </c:pt>
                <c:pt idx="147">
                  <c:v>12.47792667730763</c:v>
                </c:pt>
                <c:pt idx="148">
                  <c:v>12.69955953099938</c:v>
                </c:pt>
                <c:pt idx="149">
                  <c:v>13.21632915913125</c:v>
                </c:pt>
                <c:pt idx="150">
                  <c:v>16.03143929673778</c:v>
                </c:pt>
                <c:pt idx="151">
                  <c:v>27.656142345476869</c:v>
                </c:pt>
                <c:pt idx="152">
                  <c:v>16.105316826566071</c:v>
                </c:pt>
                <c:pt idx="153">
                  <c:v>16.187426203701449</c:v>
                </c:pt>
                <c:pt idx="154">
                  <c:v>13.556539669628179</c:v>
                </c:pt>
                <c:pt idx="155">
                  <c:v>13.71598527262026</c:v>
                </c:pt>
                <c:pt idx="156">
                  <c:v>15.501582013245081</c:v>
                </c:pt>
                <c:pt idx="157">
                  <c:v>13.68858552376185</c:v>
                </c:pt>
                <c:pt idx="158">
                  <c:v>13.93509328396153</c:v>
                </c:pt>
                <c:pt idx="159">
                  <c:v>13.5269885696279</c:v>
                </c:pt>
                <c:pt idx="160">
                  <c:v>14.36629492699856</c:v>
                </c:pt>
                <c:pt idx="161">
                  <c:v>14.44307086422277</c:v>
                </c:pt>
                <c:pt idx="162">
                  <c:v>16.532312811836668</c:v>
                </c:pt>
                <c:pt idx="163">
                  <c:v>15.0710304622287</c:v>
                </c:pt>
                <c:pt idx="164">
                  <c:v>15.57536268892617</c:v>
                </c:pt>
                <c:pt idx="165">
                  <c:v>16.994843416145219</c:v>
                </c:pt>
                <c:pt idx="166">
                  <c:v>15.07841821521153</c:v>
                </c:pt>
                <c:pt idx="167">
                  <c:v>15.440418441628751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C2D-401D-8410-866DC6B02023}"/>
            </c:ext>
          </c:extLst>
        </c:ser>
        <c:ser>
          <c:idx val="17"/>
          <c:order val="17"/>
          <c:tx>
            <c:strRef>
              <c:f>BAU_ts_plot_winter!$AJ$1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1.87628851334254</c:v>
                </c:pt>
                <c:pt idx="8">
                  <c:v>4.8810853163401289</c:v>
                </c:pt>
                <c:pt idx="9">
                  <c:v>5.4808174769083662</c:v>
                </c:pt>
                <c:pt idx="10">
                  <c:v>6.3215843836466474</c:v>
                </c:pt>
                <c:pt idx="11">
                  <c:v>3.8639153639475512</c:v>
                </c:pt>
                <c:pt idx="12">
                  <c:v>2.9983113209406538</c:v>
                </c:pt>
                <c:pt idx="13">
                  <c:v>4.019290367762248</c:v>
                </c:pt>
                <c:pt idx="14">
                  <c:v>2.2627891699473071</c:v>
                </c:pt>
                <c:pt idx="15">
                  <c:v>2.3125273386637368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1.677304099003474</c:v>
                </c:pt>
                <c:pt idx="32">
                  <c:v>5.8684603373209638</c:v>
                </c:pt>
                <c:pt idx="33">
                  <c:v>5.7125031153361006</c:v>
                </c:pt>
                <c:pt idx="34">
                  <c:v>4.0856391588846854</c:v>
                </c:pt>
                <c:pt idx="35">
                  <c:v>3.9643754164377851</c:v>
                </c:pt>
                <c:pt idx="36">
                  <c:v>4.45732323328654</c:v>
                </c:pt>
                <c:pt idx="37">
                  <c:v>5.3092037836710606</c:v>
                </c:pt>
                <c:pt idx="38">
                  <c:v>2.2339117924372358</c:v>
                </c:pt>
                <c:pt idx="39">
                  <c:v>1.765470902125041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1.617048355440299</c:v>
                </c:pt>
                <c:pt idx="56">
                  <c:v>1.935557434956233</c:v>
                </c:pt>
                <c:pt idx="57">
                  <c:v>3.753287474314372</c:v>
                </c:pt>
                <c:pt idx="58">
                  <c:v>4.4075440565745039</c:v>
                </c:pt>
                <c:pt idx="59">
                  <c:v>3.9922966162363691</c:v>
                </c:pt>
                <c:pt idx="60">
                  <c:v>3.8644906679789228</c:v>
                </c:pt>
                <c:pt idx="61">
                  <c:v>2.6810192267100019</c:v>
                </c:pt>
                <c:pt idx="62">
                  <c:v>2.2194503347078962</c:v>
                </c:pt>
                <c:pt idx="63">
                  <c:v>1.807356278101603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1.7226891467968619</c:v>
                </c:pt>
                <c:pt idx="80">
                  <c:v>3.1201225916544599</c:v>
                </c:pt>
                <c:pt idx="81">
                  <c:v>2.4203652540842699</c:v>
                </c:pt>
                <c:pt idx="82">
                  <c:v>2.7098188797632861</c:v>
                </c:pt>
                <c:pt idx="83">
                  <c:v>5.0841409365336103</c:v>
                </c:pt>
                <c:pt idx="84">
                  <c:v>4.2862400213877363</c:v>
                </c:pt>
                <c:pt idx="85">
                  <c:v>2.5079347292582201</c:v>
                </c:pt>
                <c:pt idx="86">
                  <c:v>2.93452517191569</c:v>
                </c:pt>
                <c:pt idx="87">
                  <c:v>2.1601725021998091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1.677304099003474</c:v>
                </c:pt>
                <c:pt idx="104">
                  <c:v>2.4506348172823591</c:v>
                </c:pt>
                <c:pt idx="105">
                  <c:v>3.056216637293498</c:v>
                </c:pt>
                <c:pt idx="106">
                  <c:v>3.4446247021357221</c:v>
                </c:pt>
                <c:pt idx="107">
                  <c:v>4.5093938509623213</c:v>
                </c:pt>
                <c:pt idx="108">
                  <c:v>4.2980968157450361</c:v>
                </c:pt>
                <c:pt idx="109">
                  <c:v>4.3843244711558027</c:v>
                </c:pt>
                <c:pt idx="110">
                  <c:v>2.4502656261126199</c:v>
                </c:pt>
                <c:pt idx="111">
                  <c:v>2.3792347709337869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1.8957655827204389</c:v>
                </c:pt>
                <c:pt idx="128">
                  <c:v>3.334160010019938</c:v>
                </c:pt>
                <c:pt idx="129">
                  <c:v>3.9368015925089521</c:v>
                </c:pt>
                <c:pt idx="130">
                  <c:v>4.0473460356394453</c:v>
                </c:pt>
                <c:pt idx="131">
                  <c:v>4.1765677134195967</c:v>
                </c:pt>
                <c:pt idx="132">
                  <c:v>6.7078596750895194</c:v>
                </c:pt>
                <c:pt idx="133">
                  <c:v>3.301540295283</c:v>
                </c:pt>
                <c:pt idx="134">
                  <c:v>2.5367343823115029</c:v>
                </c:pt>
                <c:pt idx="135">
                  <c:v>4.1009709040323896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4.6585599581400556</c:v>
                </c:pt>
                <c:pt idx="152">
                  <c:v>6.3738133112589521</c:v>
                </c:pt>
                <c:pt idx="153">
                  <c:v>6.0308300654093427</c:v>
                </c:pt>
                <c:pt idx="154">
                  <c:v>6.6502143541971854</c:v>
                </c:pt>
                <c:pt idx="155">
                  <c:v>5.1938201586405439</c:v>
                </c:pt>
                <c:pt idx="156">
                  <c:v>2.9404336611429849</c:v>
                </c:pt>
                <c:pt idx="157">
                  <c:v>2.493473152319591</c:v>
                </c:pt>
                <c:pt idx="158">
                  <c:v>2.8568562666575121</c:v>
                </c:pt>
                <c:pt idx="159">
                  <c:v>2.5010546843210859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7C2D-401D-8410-866DC6B02023}"/>
            </c:ext>
          </c:extLst>
        </c:ser>
        <c:ser>
          <c:idx val="18"/>
          <c:order val="18"/>
          <c:tx>
            <c:strRef>
              <c:f>BAU_ts_plot_winter!$AK$1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BAU_ts_plot_winter!$A$2:$A$169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BAU_ts_plot_winter!$AK$2:$AK$169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7C2D-401D-8410-866DC6B02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60001"/>
        <c:axId val="50160002"/>
      </c:lineChart>
      <c:catAx>
        <c:axId val="5016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160002"/>
        <c:crosses val="autoZero"/>
        <c:auto val="1"/>
        <c:lblAlgn val="ctr"/>
        <c:lblOffset val="100"/>
        <c:noMultiLvlLbl val="0"/>
      </c:catAx>
      <c:valAx>
        <c:axId val="5016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160001"/>
        <c:crosses val="autoZero"/>
        <c:crossBetween val="midCat"/>
      </c:valAx>
    </c:plotArea>
    <c:legend>
      <c:legendPos val="r"/>
      <c:legendEntry>
        <c:idx val="14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'PV + HP_ts_plot_summer'!$C$1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HP_ts_plot_summer'!$C$2:$C$169</c:f>
              <c:numCache>
                <c:formatCode>General</c:formatCode>
                <c:ptCount val="168"/>
                <c:pt idx="0">
                  <c:v>0.2253099977970123</c:v>
                </c:pt>
                <c:pt idx="1">
                  <c:v>0.2201499938964844</c:v>
                </c:pt>
                <c:pt idx="2">
                  <c:v>0.2182199954986572</c:v>
                </c:pt>
                <c:pt idx="3">
                  <c:v>0.21479000151157379</c:v>
                </c:pt>
                <c:pt idx="4">
                  <c:v>0.22337999939918521</c:v>
                </c:pt>
                <c:pt idx="5">
                  <c:v>0.24280999600887301</c:v>
                </c:pt>
                <c:pt idx="6">
                  <c:v>0.23973000049591059</c:v>
                </c:pt>
                <c:pt idx="7">
                  <c:v>0.22596000134944921</c:v>
                </c:pt>
                <c:pt idx="8">
                  <c:v>0.2158900052309036</c:v>
                </c:pt>
                <c:pt idx="9">
                  <c:v>0.20618000626564029</c:v>
                </c:pt>
                <c:pt idx="10">
                  <c:v>0.19451999664306641</c:v>
                </c:pt>
                <c:pt idx="11">
                  <c:v>0.18673999607563019</c:v>
                </c:pt>
                <c:pt idx="12">
                  <c:v>0.19077999889850619</c:v>
                </c:pt>
                <c:pt idx="13">
                  <c:v>0.1854500025510788</c:v>
                </c:pt>
                <c:pt idx="14">
                  <c:v>0.18666000664234161</c:v>
                </c:pt>
                <c:pt idx="15">
                  <c:v>0.19132000207901001</c:v>
                </c:pt>
                <c:pt idx="16">
                  <c:v>0.21484999358654019</c:v>
                </c:pt>
                <c:pt idx="17">
                  <c:v>0.25444000959396362</c:v>
                </c:pt>
                <c:pt idx="18">
                  <c:v>0.30698999762535101</c:v>
                </c:pt>
                <c:pt idx="19">
                  <c:v>0.29875999689102167</c:v>
                </c:pt>
                <c:pt idx="20">
                  <c:v>0.2951200008392334</c:v>
                </c:pt>
                <c:pt idx="21">
                  <c:v>0.29699000716209412</c:v>
                </c:pt>
                <c:pt idx="22">
                  <c:v>0.27057000994682312</c:v>
                </c:pt>
                <c:pt idx="23">
                  <c:v>0.25040999054908752</c:v>
                </c:pt>
                <c:pt idx="24">
                  <c:v>0.24650999903678891</c:v>
                </c:pt>
                <c:pt idx="25">
                  <c:v>0.24877999722957611</c:v>
                </c:pt>
                <c:pt idx="26">
                  <c:v>0.25608998537063599</c:v>
                </c:pt>
                <c:pt idx="27">
                  <c:v>0.28457999229431152</c:v>
                </c:pt>
                <c:pt idx="28">
                  <c:v>0.30175000429153442</c:v>
                </c:pt>
                <c:pt idx="29">
                  <c:v>0.28422999382019037</c:v>
                </c:pt>
                <c:pt idx="30">
                  <c:v>0.24997000396251681</c:v>
                </c:pt>
                <c:pt idx="31">
                  <c:v>0.2064899951219559</c:v>
                </c:pt>
                <c:pt idx="32">
                  <c:v>0.18899999558925629</c:v>
                </c:pt>
                <c:pt idx="33">
                  <c:v>0.17771999537944791</c:v>
                </c:pt>
                <c:pt idx="34">
                  <c:v>0.17772999405860901</c:v>
                </c:pt>
                <c:pt idx="35">
                  <c:v>0.1746399998664856</c:v>
                </c:pt>
                <c:pt idx="36">
                  <c:v>0.17281000316143039</c:v>
                </c:pt>
                <c:pt idx="37">
                  <c:v>0.17584000527858731</c:v>
                </c:pt>
                <c:pt idx="38">
                  <c:v>0.19199000298976901</c:v>
                </c:pt>
                <c:pt idx="39">
                  <c:v>0.20864999294281009</c:v>
                </c:pt>
                <c:pt idx="40">
                  <c:v>0.24819000065326691</c:v>
                </c:pt>
                <c:pt idx="41">
                  <c:v>0.27371999621391302</c:v>
                </c:pt>
                <c:pt idx="42">
                  <c:v>0.30807998776435852</c:v>
                </c:pt>
                <c:pt idx="43">
                  <c:v>0.32363998889923101</c:v>
                </c:pt>
                <c:pt idx="44">
                  <c:v>0.32657000422477722</c:v>
                </c:pt>
                <c:pt idx="45">
                  <c:v>0.33028000593185419</c:v>
                </c:pt>
                <c:pt idx="46">
                  <c:v>0.32712998986244202</c:v>
                </c:pt>
                <c:pt idx="47">
                  <c:v>0.30799001455307012</c:v>
                </c:pt>
                <c:pt idx="48">
                  <c:v>0.29297998547554022</c:v>
                </c:pt>
                <c:pt idx="49">
                  <c:v>0.28448998928070068</c:v>
                </c:pt>
                <c:pt idx="50">
                  <c:v>0.27908998727798462</c:v>
                </c:pt>
                <c:pt idx="51">
                  <c:v>0.28744998574256903</c:v>
                </c:pt>
                <c:pt idx="52">
                  <c:v>0.2926500141620636</c:v>
                </c:pt>
                <c:pt idx="53">
                  <c:v>0.30614000558853149</c:v>
                </c:pt>
                <c:pt idx="54">
                  <c:v>0.29932999610900879</c:v>
                </c:pt>
                <c:pt idx="55">
                  <c:v>0.27807998657226563</c:v>
                </c:pt>
                <c:pt idx="56">
                  <c:v>0.25755000114440918</c:v>
                </c:pt>
                <c:pt idx="57">
                  <c:v>0.24843999743461609</c:v>
                </c:pt>
                <c:pt idx="58">
                  <c:v>0.24258999526500699</c:v>
                </c:pt>
                <c:pt idx="59">
                  <c:v>0.2302999943494797</c:v>
                </c:pt>
                <c:pt idx="60">
                  <c:v>0.2340099960565567</c:v>
                </c:pt>
                <c:pt idx="61">
                  <c:v>0.25490999221801758</c:v>
                </c:pt>
                <c:pt idx="62">
                  <c:v>0.28347000479698181</c:v>
                </c:pt>
                <c:pt idx="63">
                  <c:v>0.30469000339508062</c:v>
                </c:pt>
                <c:pt idx="64">
                  <c:v>0.34402000904083252</c:v>
                </c:pt>
                <c:pt idx="65">
                  <c:v>0.39278998970985413</c:v>
                </c:pt>
                <c:pt idx="66">
                  <c:v>0.42124000191688538</c:v>
                </c:pt>
                <c:pt idx="67">
                  <c:v>0.42737999558448792</c:v>
                </c:pt>
                <c:pt idx="68">
                  <c:v>0.43016999959945679</c:v>
                </c:pt>
                <c:pt idx="69">
                  <c:v>0.42083001136779791</c:v>
                </c:pt>
                <c:pt idx="70">
                  <c:v>0.42656001448631292</c:v>
                </c:pt>
                <c:pt idx="71">
                  <c:v>0.42792001366615301</c:v>
                </c:pt>
                <c:pt idx="72">
                  <c:v>0.42282000184059138</c:v>
                </c:pt>
                <c:pt idx="73">
                  <c:v>0.42091000080108643</c:v>
                </c:pt>
                <c:pt idx="74">
                  <c:v>0.43029999732971191</c:v>
                </c:pt>
                <c:pt idx="75">
                  <c:v>0.43224000930786127</c:v>
                </c:pt>
                <c:pt idx="76">
                  <c:v>0.42829000949859619</c:v>
                </c:pt>
                <c:pt idx="77">
                  <c:v>0.40647000074386602</c:v>
                </c:pt>
                <c:pt idx="78">
                  <c:v>0.35673999786376948</c:v>
                </c:pt>
                <c:pt idx="79">
                  <c:v>0.31281998753547668</c:v>
                </c:pt>
                <c:pt idx="80">
                  <c:v>0.2613300085067749</c:v>
                </c:pt>
                <c:pt idx="81">
                  <c:v>0.22290000319480899</c:v>
                </c:pt>
                <c:pt idx="82">
                  <c:v>0.2013700008392334</c:v>
                </c:pt>
                <c:pt idx="83">
                  <c:v>0.19549000263214111</c:v>
                </c:pt>
                <c:pt idx="84">
                  <c:v>0.20166000723838809</c:v>
                </c:pt>
                <c:pt idx="85">
                  <c:v>0.218079999089241</c:v>
                </c:pt>
                <c:pt idx="86">
                  <c:v>0.25576001405715942</c:v>
                </c:pt>
                <c:pt idx="87">
                  <c:v>0.30224001407623291</c:v>
                </c:pt>
                <c:pt idx="88">
                  <c:v>0.38212001323699951</c:v>
                </c:pt>
                <c:pt idx="89">
                  <c:v>0.45188000798225397</c:v>
                </c:pt>
                <c:pt idx="90">
                  <c:v>0.48043999075889587</c:v>
                </c:pt>
                <c:pt idx="91">
                  <c:v>0.49649998545646667</c:v>
                </c:pt>
                <c:pt idx="92">
                  <c:v>0.49621999263763428</c:v>
                </c:pt>
                <c:pt idx="93">
                  <c:v>0.50133001804351807</c:v>
                </c:pt>
                <c:pt idx="94">
                  <c:v>0.48021999001502991</c:v>
                </c:pt>
                <c:pt idx="95">
                  <c:v>0.47187000513076782</c:v>
                </c:pt>
                <c:pt idx="96">
                  <c:v>0.47721999883651728</c:v>
                </c:pt>
                <c:pt idx="97">
                  <c:v>0.47420001029968262</c:v>
                </c:pt>
                <c:pt idx="98">
                  <c:v>0.47038999199867249</c:v>
                </c:pt>
                <c:pt idx="99">
                  <c:v>0.46138998866081238</c:v>
                </c:pt>
                <c:pt idx="100">
                  <c:v>0.44497999548912048</c:v>
                </c:pt>
                <c:pt idx="101">
                  <c:v>0.40779000520706182</c:v>
                </c:pt>
                <c:pt idx="102">
                  <c:v>0.36256998777389532</c:v>
                </c:pt>
                <c:pt idx="103">
                  <c:v>0.32684001326560969</c:v>
                </c:pt>
                <c:pt idx="104">
                  <c:v>0.26091000437736511</c:v>
                </c:pt>
                <c:pt idx="105">
                  <c:v>0.22885000705718991</c:v>
                </c:pt>
                <c:pt idx="106">
                  <c:v>0.2100600004196167</c:v>
                </c:pt>
                <c:pt idx="107">
                  <c:v>0.20029999315738681</c:v>
                </c:pt>
                <c:pt idx="108">
                  <c:v>0.20227999985218051</c:v>
                </c:pt>
                <c:pt idx="109">
                  <c:v>0.20855000615119931</c:v>
                </c:pt>
                <c:pt idx="110">
                  <c:v>0.23797999322414401</c:v>
                </c:pt>
                <c:pt idx="111">
                  <c:v>0.29502001404762268</c:v>
                </c:pt>
                <c:pt idx="112">
                  <c:v>0.37520000338554382</c:v>
                </c:pt>
                <c:pt idx="113">
                  <c:v>0.43220001459121699</c:v>
                </c:pt>
                <c:pt idx="114">
                  <c:v>0.45750999450683588</c:v>
                </c:pt>
                <c:pt idx="115">
                  <c:v>0.46415001153945917</c:v>
                </c:pt>
                <c:pt idx="116">
                  <c:v>0.46983999013900762</c:v>
                </c:pt>
                <c:pt idx="117">
                  <c:v>0.46037000417709351</c:v>
                </c:pt>
                <c:pt idx="118">
                  <c:v>0.42724001407623291</c:v>
                </c:pt>
                <c:pt idx="119">
                  <c:v>0.3937000036239624</c:v>
                </c:pt>
                <c:pt idx="120">
                  <c:v>0.37529000639915472</c:v>
                </c:pt>
                <c:pt idx="121">
                  <c:v>0.36605000495910639</c:v>
                </c:pt>
                <c:pt idx="122">
                  <c:v>0.35920000076293951</c:v>
                </c:pt>
                <c:pt idx="123">
                  <c:v>0.3711400032043457</c:v>
                </c:pt>
                <c:pt idx="124">
                  <c:v>0.36307999491691589</c:v>
                </c:pt>
                <c:pt idx="125">
                  <c:v>0.34516999125480652</c:v>
                </c:pt>
                <c:pt idx="126">
                  <c:v>0.33357998728752142</c:v>
                </c:pt>
                <c:pt idx="127">
                  <c:v>0.3022800087928772</c:v>
                </c:pt>
                <c:pt idx="128">
                  <c:v>0.26736000180244451</c:v>
                </c:pt>
                <c:pt idx="129">
                  <c:v>0.25099000334739691</c:v>
                </c:pt>
                <c:pt idx="130">
                  <c:v>0.22800000011920929</c:v>
                </c:pt>
                <c:pt idx="131">
                  <c:v>0.21691000461578369</c:v>
                </c:pt>
                <c:pt idx="132">
                  <c:v>0.21402999758720401</c:v>
                </c:pt>
                <c:pt idx="133">
                  <c:v>0.2157599925994873</c:v>
                </c:pt>
                <c:pt idx="134">
                  <c:v>0.22089999914169309</c:v>
                </c:pt>
                <c:pt idx="135">
                  <c:v>0.24413999915122989</c:v>
                </c:pt>
                <c:pt idx="136">
                  <c:v>0.29142001271247858</c:v>
                </c:pt>
                <c:pt idx="137">
                  <c:v>0.32139000296592712</c:v>
                </c:pt>
                <c:pt idx="138">
                  <c:v>0.35005000233650208</c:v>
                </c:pt>
                <c:pt idx="139">
                  <c:v>0.36928001046180731</c:v>
                </c:pt>
                <c:pt idx="140">
                  <c:v>0.37573999166488647</c:v>
                </c:pt>
                <c:pt idx="141">
                  <c:v>0.36269998550415039</c:v>
                </c:pt>
                <c:pt idx="142">
                  <c:v>0.34150999784469599</c:v>
                </c:pt>
                <c:pt idx="143">
                  <c:v>0.32622000575065607</c:v>
                </c:pt>
                <c:pt idx="144">
                  <c:v>0.32124000787734991</c:v>
                </c:pt>
                <c:pt idx="145">
                  <c:v>0.32175999879837042</c:v>
                </c:pt>
                <c:pt idx="146">
                  <c:v>0.32795000076293951</c:v>
                </c:pt>
                <c:pt idx="147">
                  <c:v>0.32851999998092651</c:v>
                </c:pt>
                <c:pt idx="148">
                  <c:v>0.32089000940322882</c:v>
                </c:pt>
                <c:pt idx="149">
                  <c:v>0.30072000622749329</c:v>
                </c:pt>
                <c:pt idx="150">
                  <c:v>0.27197998762130737</c:v>
                </c:pt>
                <c:pt idx="151">
                  <c:v>0.23681999742984769</c:v>
                </c:pt>
                <c:pt idx="152">
                  <c:v>0.20758000016212461</c:v>
                </c:pt>
                <c:pt idx="153">
                  <c:v>0.19395999610424039</c:v>
                </c:pt>
                <c:pt idx="154">
                  <c:v>0.18685999512672419</c:v>
                </c:pt>
                <c:pt idx="155">
                  <c:v>0.18780000507831571</c:v>
                </c:pt>
                <c:pt idx="156">
                  <c:v>0.19249999523162839</c:v>
                </c:pt>
                <c:pt idx="157">
                  <c:v>0.2003699988126755</c:v>
                </c:pt>
                <c:pt idx="158">
                  <c:v>0.22536000609397891</c:v>
                </c:pt>
                <c:pt idx="159">
                  <c:v>0.26341000199317932</c:v>
                </c:pt>
                <c:pt idx="160">
                  <c:v>0.34470000863075262</c:v>
                </c:pt>
                <c:pt idx="161">
                  <c:v>0.40716001391410828</c:v>
                </c:pt>
                <c:pt idx="162">
                  <c:v>0.46145999431610107</c:v>
                </c:pt>
                <c:pt idx="163">
                  <c:v>0.48712000250816351</c:v>
                </c:pt>
                <c:pt idx="164">
                  <c:v>0.49219000339508062</c:v>
                </c:pt>
                <c:pt idx="165">
                  <c:v>0.48183000087738043</c:v>
                </c:pt>
                <c:pt idx="166">
                  <c:v>0.48866000771522522</c:v>
                </c:pt>
                <c:pt idx="167">
                  <c:v>0.49239999055862432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9C-418C-AFB3-C3A9C334F461}"/>
            </c:ext>
          </c:extLst>
        </c:ser>
        <c:ser>
          <c:idx val="1"/>
          <c:order val="1"/>
          <c:tx>
            <c:strRef>
              <c:f>'PV + HP_ts_plot_summer'!$D$1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9C-418C-AFB3-C3A9C334F461}"/>
            </c:ext>
          </c:extLst>
        </c:ser>
        <c:ser>
          <c:idx val="2"/>
          <c:order val="2"/>
          <c:tx>
            <c:strRef>
              <c:f>'PV + HP_ts_plot_summer'!$E$1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9C-418C-AFB3-C3A9C334F461}"/>
            </c:ext>
          </c:extLst>
        </c:ser>
        <c:ser>
          <c:idx val="3"/>
          <c:order val="3"/>
          <c:tx>
            <c:strRef>
              <c:f>'PV + HP_ts_plot_summer'!$F$1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9C-418C-AFB3-C3A9C334F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70001"/>
        <c:axId val="50170002"/>
      </c:lineChart>
      <c:lineChart>
        <c:grouping val="standard"/>
        <c:varyColors val="0"/>
        <c:ser>
          <c:idx val="4"/>
          <c:order val="4"/>
          <c:tx>
            <c:strRef>
              <c:f>'PV + HP_ts_plot_summer'!$B$1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HP_ts_plot_summer'!$B$2:$B$169</c:f>
              <c:numCache>
                <c:formatCode>General</c:formatCode>
                <c:ptCount val="168"/>
                <c:pt idx="0">
                  <c:v>11.010000228881839</c:v>
                </c:pt>
                <c:pt idx="1">
                  <c:v>10.739999771118161</c:v>
                </c:pt>
                <c:pt idx="2">
                  <c:v>10.11999988555908</c:v>
                </c:pt>
                <c:pt idx="3">
                  <c:v>9.7200002670288086</c:v>
                </c:pt>
                <c:pt idx="4">
                  <c:v>9.5399999618530273</c:v>
                </c:pt>
                <c:pt idx="5">
                  <c:v>9.5500001907348633</c:v>
                </c:pt>
                <c:pt idx="6">
                  <c:v>10.010000228881839</c:v>
                </c:pt>
                <c:pt idx="7">
                  <c:v>10.69999980926514</c:v>
                </c:pt>
                <c:pt idx="8">
                  <c:v>11.430000305175779</c:v>
                </c:pt>
                <c:pt idx="9">
                  <c:v>12.409999847412109</c:v>
                </c:pt>
                <c:pt idx="10">
                  <c:v>13.39000034332275</c:v>
                </c:pt>
                <c:pt idx="11">
                  <c:v>14.14999961853027</c:v>
                </c:pt>
                <c:pt idx="12">
                  <c:v>14.239999771118161</c:v>
                </c:pt>
                <c:pt idx="13">
                  <c:v>15.11999988555908</c:v>
                </c:pt>
                <c:pt idx="14">
                  <c:v>14.659999847412109</c:v>
                </c:pt>
                <c:pt idx="15">
                  <c:v>14.47000026702881</c:v>
                </c:pt>
                <c:pt idx="16">
                  <c:v>14.30000019073486</c:v>
                </c:pt>
                <c:pt idx="17">
                  <c:v>13.680000305175779</c:v>
                </c:pt>
                <c:pt idx="18">
                  <c:v>12.939999580383301</c:v>
                </c:pt>
                <c:pt idx="19">
                  <c:v>12.13000011444092</c:v>
                </c:pt>
                <c:pt idx="20">
                  <c:v>11.960000038146971</c:v>
                </c:pt>
                <c:pt idx="21">
                  <c:v>11.85999965667725</c:v>
                </c:pt>
                <c:pt idx="22">
                  <c:v>11.52000045776367</c:v>
                </c:pt>
                <c:pt idx="23">
                  <c:v>11.460000038146971</c:v>
                </c:pt>
                <c:pt idx="24">
                  <c:v>11.090000152587891</c:v>
                </c:pt>
                <c:pt idx="25">
                  <c:v>10.840000152587891</c:v>
                </c:pt>
                <c:pt idx="26">
                  <c:v>10.77999973297119</c:v>
                </c:pt>
                <c:pt idx="27">
                  <c:v>10.36999988555908</c:v>
                </c:pt>
                <c:pt idx="28">
                  <c:v>9.880000114440918</c:v>
                </c:pt>
                <c:pt idx="29">
                  <c:v>10.189999580383301</c:v>
                </c:pt>
                <c:pt idx="30">
                  <c:v>12.05000019073486</c:v>
                </c:pt>
                <c:pt idx="31">
                  <c:v>13.77999973297119</c:v>
                </c:pt>
                <c:pt idx="32">
                  <c:v>15.489999771118161</c:v>
                </c:pt>
                <c:pt idx="33">
                  <c:v>16.719999313354489</c:v>
                </c:pt>
                <c:pt idx="34">
                  <c:v>17.95999908447266</c:v>
                </c:pt>
                <c:pt idx="35">
                  <c:v>18.770000457763668</c:v>
                </c:pt>
                <c:pt idx="36">
                  <c:v>19.159999847412109</c:v>
                </c:pt>
                <c:pt idx="37">
                  <c:v>19.270000457763668</c:v>
                </c:pt>
                <c:pt idx="38">
                  <c:v>19.010000228881839</c:v>
                </c:pt>
                <c:pt idx="39">
                  <c:v>18.95999908447266</c:v>
                </c:pt>
                <c:pt idx="40">
                  <c:v>18.64999961853027</c:v>
                </c:pt>
                <c:pt idx="41">
                  <c:v>18.059999465942379</c:v>
                </c:pt>
                <c:pt idx="42">
                  <c:v>16.930000305175781</c:v>
                </c:pt>
                <c:pt idx="43">
                  <c:v>15.72999954223633</c:v>
                </c:pt>
                <c:pt idx="44">
                  <c:v>14.819999694824221</c:v>
                </c:pt>
                <c:pt idx="45">
                  <c:v>14.170000076293951</c:v>
                </c:pt>
                <c:pt idx="46">
                  <c:v>13.88000011444092</c:v>
                </c:pt>
                <c:pt idx="47">
                  <c:v>13.510000228881839</c:v>
                </c:pt>
                <c:pt idx="48">
                  <c:v>12.97999954223633</c:v>
                </c:pt>
                <c:pt idx="49">
                  <c:v>12.30000019073486</c:v>
                </c:pt>
                <c:pt idx="50">
                  <c:v>11.85000038146973</c:v>
                </c:pt>
                <c:pt idx="51">
                  <c:v>12.11999988555908</c:v>
                </c:pt>
                <c:pt idx="52">
                  <c:v>12.36999988555908</c:v>
                </c:pt>
                <c:pt idx="53">
                  <c:v>12.85999965667725</c:v>
                </c:pt>
                <c:pt idx="54">
                  <c:v>13.27000045776367</c:v>
                </c:pt>
                <c:pt idx="55">
                  <c:v>13.52999973297119</c:v>
                </c:pt>
                <c:pt idx="56">
                  <c:v>14.88000011444092</c:v>
                </c:pt>
                <c:pt idx="57">
                  <c:v>16.190000534057621</c:v>
                </c:pt>
                <c:pt idx="58">
                  <c:v>16.70999908447266</c:v>
                </c:pt>
                <c:pt idx="59">
                  <c:v>16.340000152587891</c:v>
                </c:pt>
                <c:pt idx="60">
                  <c:v>16.569999694824219</c:v>
                </c:pt>
                <c:pt idx="61">
                  <c:v>17.469999313354489</c:v>
                </c:pt>
                <c:pt idx="62">
                  <c:v>17.090000152587891</c:v>
                </c:pt>
                <c:pt idx="63">
                  <c:v>17.229999542236332</c:v>
                </c:pt>
                <c:pt idx="64">
                  <c:v>16.930000305175781</c:v>
                </c:pt>
                <c:pt idx="65">
                  <c:v>15.989999771118161</c:v>
                </c:pt>
                <c:pt idx="66">
                  <c:v>14.86999988555908</c:v>
                </c:pt>
                <c:pt idx="67">
                  <c:v>14.63000011444092</c:v>
                </c:pt>
                <c:pt idx="68">
                  <c:v>13.920000076293951</c:v>
                </c:pt>
                <c:pt idx="69">
                  <c:v>13.329999923706049</c:v>
                </c:pt>
                <c:pt idx="70">
                  <c:v>13.010000228881839</c:v>
                </c:pt>
                <c:pt idx="71">
                  <c:v>12.63000011444092</c:v>
                </c:pt>
                <c:pt idx="72">
                  <c:v>12.439999580383301</c:v>
                </c:pt>
                <c:pt idx="73">
                  <c:v>12.14000034332275</c:v>
                </c:pt>
                <c:pt idx="74">
                  <c:v>11.85999965667725</c:v>
                </c:pt>
                <c:pt idx="75">
                  <c:v>11.64000034332275</c:v>
                </c:pt>
                <c:pt idx="76">
                  <c:v>11.22000026702881</c:v>
                </c:pt>
                <c:pt idx="77">
                  <c:v>11.010000228881839</c:v>
                </c:pt>
                <c:pt idx="78">
                  <c:v>13.10000038146973</c:v>
                </c:pt>
                <c:pt idx="79">
                  <c:v>14.289999961853029</c:v>
                </c:pt>
                <c:pt idx="80">
                  <c:v>15.319999694824221</c:v>
                </c:pt>
                <c:pt idx="81">
                  <c:v>16.870000839233398</c:v>
                </c:pt>
                <c:pt idx="82">
                  <c:v>18.030000686645511</c:v>
                </c:pt>
                <c:pt idx="83">
                  <c:v>19.04999923706055</c:v>
                </c:pt>
                <c:pt idx="84">
                  <c:v>19.659999847412109</c:v>
                </c:pt>
                <c:pt idx="85">
                  <c:v>19.940000534057621</c:v>
                </c:pt>
                <c:pt idx="86">
                  <c:v>20.610000610351559</c:v>
                </c:pt>
                <c:pt idx="87">
                  <c:v>20.920000076293949</c:v>
                </c:pt>
                <c:pt idx="88">
                  <c:v>20.770000457763668</c:v>
                </c:pt>
                <c:pt idx="89">
                  <c:v>20.389999389648441</c:v>
                </c:pt>
                <c:pt idx="90">
                  <c:v>19.139999389648441</c:v>
                </c:pt>
                <c:pt idx="91">
                  <c:v>17.79000091552734</c:v>
                </c:pt>
                <c:pt idx="92">
                  <c:v>16.14999961853027</c:v>
                </c:pt>
                <c:pt idx="93">
                  <c:v>14.680000305175779</c:v>
                </c:pt>
                <c:pt idx="94">
                  <c:v>13.72000026702881</c:v>
                </c:pt>
                <c:pt idx="95">
                  <c:v>12.920000076293951</c:v>
                </c:pt>
                <c:pt idx="96">
                  <c:v>12.319999694824221</c:v>
                </c:pt>
                <c:pt idx="97">
                  <c:v>12.079999923706049</c:v>
                </c:pt>
                <c:pt idx="98">
                  <c:v>11.930000305175779</c:v>
                </c:pt>
                <c:pt idx="99">
                  <c:v>11.680000305175779</c:v>
                </c:pt>
                <c:pt idx="100">
                  <c:v>11.39000034332275</c:v>
                </c:pt>
                <c:pt idx="101">
                  <c:v>11.689999580383301</c:v>
                </c:pt>
                <c:pt idx="102">
                  <c:v>14.5</c:v>
                </c:pt>
                <c:pt idx="103">
                  <c:v>17.559999465942379</c:v>
                </c:pt>
                <c:pt idx="104">
                  <c:v>20.25</c:v>
                </c:pt>
                <c:pt idx="105">
                  <c:v>22</c:v>
                </c:pt>
                <c:pt idx="106">
                  <c:v>23.260000228881839</c:v>
                </c:pt>
                <c:pt idx="107">
                  <c:v>24.239999771118161</c:v>
                </c:pt>
                <c:pt idx="108">
                  <c:v>25.069999694824219</c:v>
                </c:pt>
                <c:pt idx="109">
                  <c:v>25.590000152587891</c:v>
                </c:pt>
                <c:pt idx="110">
                  <c:v>25.909999847412109</c:v>
                </c:pt>
                <c:pt idx="111">
                  <c:v>25.909999847412109</c:v>
                </c:pt>
                <c:pt idx="112">
                  <c:v>25.60000038146973</c:v>
                </c:pt>
                <c:pt idx="113">
                  <c:v>24.75</c:v>
                </c:pt>
                <c:pt idx="114">
                  <c:v>23.04999923706055</c:v>
                </c:pt>
                <c:pt idx="115">
                  <c:v>21.479999542236332</c:v>
                </c:pt>
                <c:pt idx="116">
                  <c:v>19.819999694824219</c:v>
                </c:pt>
                <c:pt idx="117">
                  <c:v>18.39999961853027</c:v>
                </c:pt>
                <c:pt idx="118">
                  <c:v>17.090000152587891</c:v>
                </c:pt>
                <c:pt idx="119">
                  <c:v>16.030000686645511</c:v>
                </c:pt>
                <c:pt idx="120">
                  <c:v>15.210000038146971</c:v>
                </c:pt>
                <c:pt idx="121">
                  <c:v>14.569999694824221</c:v>
                </c:pt>
                <c:pt idx="122">
                  <c:v>14.159999847412109</c:v>
                </c:pt>
                <c:pt idx="123">
                  <c:v>13.930000305175779</c:v>
                </c:pt>
                <c:pt idx="124">
                  <c:v>13.80000019073486</c:v>
                </c:pt>
                <c:pt idx="125">
                  <c:v>14.319999694824221</c:v>
                </c:pt>
                <c:pt idx="126">
                  <c:v>16.54999923706055</c:v>
                </c:pt>
                <c:pt idx="127">
                  <c:v>19.60000038146973</c:v>
                </c:pt>
                <c:pt idx="128">
                  <c:v>22.530000686645511</c:v>
                </c:pt>
                <c:pt idx="129">
                  <c:v>24.819999694824219</c:v>
                </c:pt>
                <c:pt idx="130">
                  <c:v>26.610000610351559</c:v>
                </c:pt>
                <c:pt idx="131">
                  <c:v>27.659999847412109</c:v>
                </c:pt>
                <c:pt idx="132">
                  <c:v>28.079999923706051</c:v>
                </c:pt>
                <c:pt idx="133">
                  <c:v>28.270000457763668</c:v>
                </c:pt>
                <c:pt idx="134">
                  <c:v>28.35000038146973</c:v>
                </c:pt>
                <c:pt idx="135">
                  <c:v>27.819999694824219</c:v>
                </c:pt>
                <c:pt idx="136">
                  <c:v>26.969999313354489</c:v>
                </c:pt>
                <c:pt idx="137">
                  <c:v>25.780000686645511</c:v>
                </c:pt>
                <c:pt idx="138">
                  <c:v>24.389999389648441</c:v>
                </c:pt>
                <c:pt idx="139">
                  <c:v>22.680000305175781</c:v>
                </c:pt>
                <c:pt idx="140">
                  <c:v>21.389999389648441</c:v>
                </c:pt>
                <c:pt idx="141">
                  <c:v>20.110000610351559</c:v>
                </c:pt>
                <c:pt idx="142">
                  <c:v>19.079999923706051</c:v>
                </c:pt>
                <c:pt idx="143">
                  <c:v>18.45000076293945</c:v>
                </c:pt>
                <c:pt idx="144">
                  <c:v>18.10000038146973</c:v>
                </c:pt>
                <c:pt idx="145">
                  <c:v>17.930000305175781</c:v>
                </c:pt>
                <c:pt idx="146">
                  <c:v>17.729999542236332</c:v>
                </c:pt>
                <c:pt idx="147">
                  <c:v>17.430000305175781</c:v>
                </c:pt>
                <c:pt idx="148">
                  <c:v>16.79000091552734</c:v>
                </c:pt>
                <c:pt idx="149">
                  <c:v>17.319999694824219</c:v>
                </c:pt>
                <c:pt idx="150">
                  <c:v>18.979999542236332</c:v>
                </c:pt>
                <c:pt idx="151">
                  <c:v>21.54999923706055</c:v>
                </c:pt>
                <c:pt idx="152">
                  <c:v>23.64999961853027</c:v>
                </c:pt>
                <c:pt idx="153">
                  <c:v>24.690000534057621</c:v>
                </c:pt>
                <c:pt idx="154">
                  <c:v>25.409999847412109</c:v>
                </c:pt>
                <c:pt idx="155">
                  <c:v>26.409999847412109</c:v>
                </c:pt>
                <c:pt idx="156">
                  <c:v>27.180000305175781</c:v>
                </c:pt>
                <c:pt idx="157">
                  <c:v>27.569999694824219</c:v>
                </c:pt>
                <c:pt idx="158">
                  <c:v>27.879999160766602</c:v>
                </c:pt>
                <c:pt idx="159">
                  <c:v>27.729999542236332</c:v>
                </c:pt>
                <c:pt idx="160">
                  <c:v>27.659999847412109</c:v>
                </c:pt>
                <c:pt idx="161">
                  <c:v>26.920000076293949</c:v>
                </c:pt>
                <c:pt idx="162">
                  <c:v>25.719999313354489</c:v>
                </c:pt>
                <c:pt idx="163">
                  <c:v>23.030000686645511</c:v>
                </c:pt>
                <c:pt idx="164">
                  <c:v>21.889999389648441</c:v>
                </c:pt>
                <c:pt idx="165">
                  <c:v>20.829999923706051</c:v>
                </c:pt>
                <c:pt idx="166">
                  <c:v>19.85000038146973</c:v>
                </c:pt>
                <c:pt idx="167">
                  <c:v>19.510000228881839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9C-418C-AFB3-C3A9C334F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170001"/>
        <c:axId val="60170002"/>
      </c:lineChart>
      <c:catAx>
        <c:axId val="5017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170002"/>
        <c:crosses val="autoZero"/>
        <c:auto val="1"/>
        <c:lblAlgn val="ctr"/>
        <c:lblOffset val="100"/>
        <c:noMultiLvlLbl val="0"/>
      </c:catAx>
      <c:valAx>
        <c:axId val="5017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170001"/>
        <c:crosses val="autoZero"/>
        <c:crossBetween val="between"/>
      </c:valAx>
      <c:valAx>
        <c:axId val="6017000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60170001"/>
        <c:crosses val="max"/>
        <c:crossBetween val="between"/>
      </c:valAx>
      <c:catAx>
        <c:axId val="6017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170002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'PV + HP_ts_plot_summer'!$G$1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HP_ts_plot_summer'!$G$2:$G$169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-0.67822885297238822</c:v>
                </c:pt>
                <c:pt idx="6">
                  <c:v>-1.968268355876208</c:v>
                </c:pt>
                <c:pt idx="7">
                  <c:v>-0.51567810625620059</c:v>
                </c:pt>
                <c:pt idx="8">
                  <c:v>-2.0098293724182059</c:v>
                </c:pt>
                <c:pt idx="9">
                  <c:v>-2.069899216890335</c:v>
                </c:pt>
                <c:pt idx="10">
                  <c:v>-6.35500264286995</c:v>
                </c:pt>
                <c:pt idx="11">
                  <c:v>-8.6686623352766023</c:v>
                </c:pt>
                <c:pt idx="12">
                  <c:v>-9.2955807934539969</c:v>
                </c:pt>
                <c:pt idx="13">
                  <c:v>-0.34260393669431721</c:v>
                </c:pt>
                <c:pt idx="14">
                  <c:v>-4.9248380169310364</c:v>
                </c:pt>
                <c:pt idx="15">
                  <c:v>-4.0299457172898983</c:v>
                </c:pt>
                <c:pt idx="16">
                  <c:v>-0.62482367128276906</c:v>
                </c:pt>
                <c:pt idx="17">
                  <c:v>-0.92250963785946583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-4.0438081550409049</c:v>
                </c:pt>
                <c:pt idx="33">
                  <c:v>-7.7039463460445408</c:v>
                </c:pt>
                <c:pt idx="34">
                  <c:v>-7.7098951730617236</c:v>
                </c:pt>
                <c:pt idx="35">
                  <c:v>0</c:v>
                </c:pt>
                <c:pt idx="36">
                  <c:v>-9.2118035882736233</c:v>
                </c:pt>
                <c:pt idx="37">
                  <c:v>-12.58260629534721</c:v>
                </c:pt>
                <c:pt idx="38">
                  <c:v>-6.3038151385611521</c:v>
                </c:pt>
                <c:pt idx="39">
                  <c:v>-2.6449837593002838</c:v>
                </c:pt>
                <c:pt idx="40">
                  <c:v>-0.59188249450881614</c:v>
                </c:pt>
                <c:pt idx="41">
                  <c:v>-1.994821495379693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-0.86561156839132281</c:v>
                </c:pt>
                <c:pt idx="57">
                  <c:v>-2.27035082012415</c:v>
                </c:pt>
                <c:pt idx="58">
                  <c:v>-0.16040977671742329</c:v>
                </c:pt>
                <c:pt idx="59">
                  <c:v>-4.9569725048542006</c:v>
                </c:pt>
                <c:pt idx="60">
                  <c:v>-4.2753157699108124</c:v>
                </c:pt>
                <c:pt idx="61">
                  <c:v>-5.3162504094965826</c:v>
                </c:pt>
                <c:pt idx="62">
                  <c:v>-0.89524738147854777</c:v>
                </c:pt>
                <c:pt idx="63">
                  <c:v>-1.9190317011493391E-2</c:v>
                </c:pt>
                <c:pt idx="64">
                  <c:v>-5.5367594808339533E-2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-3.2158454125185161</c:v>
                </c:pt>
                <c:pt idx="81">
                  <c:v>-6.9832680228727746</c:v>
                </c:pt>
                <c:pt idx="82">
                  <c:v>-9.6401850929137396</c:v>
                </c:pt>
                <c:pt idx="83">
                  <c:v>-10.777860369952091</c:v>
                </c:pt>
                <c:pt idx="84">
                  <c:v>-11.81739126647672</c:v>
                </c:pt>
                <c:pt idx="85">
                  <c:v>-11.67531999468803</c:v>
                </c:pt>
                <c:pt idx="86">
                  <c:v>-8.8755846619606018</c:v>
                </c:pt>
                <c:pt idx="87">
                  <c:v>-8.4567277362568607</c:v>
                </c:pt>
                <c:pt idx="88">
                  <c:v>-8.0902554029226295</c:v>
                </c:pt>
                <c:pt idx="89">
                  <c:v>-4.7661697268486023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-2.107907792513803</c:v>
                </c:pt>
                <c:pt idx="105">
                  <c:v>-7.2153474605083474</c:v>
                </c:pt>
                <c:pt idx="106">
                  <c:v>-9.6733127498626708</c:v>
                </c:pt>
                <c:pt idx="107">
                  <c:v>-11.05668236494064</c:v>
                </c:pt>
                <c:pt idx="108">
                  <c:v>-11.667477589560439</c:v>
                </c:pt>
                <c:pt idx="109">
                  <c:v>-12.220403014421461</c:v>
                </c:pt>
                <c:pt idx="110">
                  <c:v>-11.700794866085049</c:v>
                </c:pt>
                <c:pt idx="111">
                  <c:v>-8.6673360652284366</c:v>
                </c:pt>
                <c:pt idx="112">
                  <c:v>-7.5196671530193839</c:v>
                </c:pt>
                <c:pt idx="113">
                  <c:v>-4.6810738274455064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-2.5765610018713319</c:v>
                </c:pt>
                <c:pt idx="129">
                  <c:v>-4.8965965884923932</c:v>
                </c:pt>
                <c:pt idx="130">
                  <c:v>-8.087482446432114</c:v>
                </c:pt>
                <c:pt idx="131">
                  <c:v>-11.03963660132656</c:v>
                </c:pt>
                <c:pt idx="132">
                  <c:v>-10.86621402375612</c:v>
                </c:pt>
                <c:pt idx="133">
                  <c:v>-3.7561637341974898</c:v>
                </c:pt>
                <c:pt idx="134">
                  <c:v>0</c:v>
                </c:pt>
                <c:pt idx="135">
                  <c:v>-0.23343707907981071</c:v>
                </c:pt>
                <c:pt idx="136">
                  <c:v>-6.8047709679603567</c:v>
                </c:pt>
                <c:pt idx="137">
                  <c:v>-4.4516991373896593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-0.49431292396038778</c:v>
                </c:pt>
                <c:pt idx="150">
                  <c:v>-1.7133004417270421</c:v>
                </c:pt>
                <c:pt idx="151">
                  <c:v>-1.2589658846706151</c:v>
                </c:pt>
                <c:pt idx="152">
                  <c:v>-3.1097528916023869</c:v>
                </c:pt>
                <c:pt idx="153">
                  <c:v>-6.5701668983697887</c:v>
                </c:pt>
                <c:pt idx="154">
                  <c:v>-9.3037010276317602</c:v>
                </c:pt>
                <c:pt idx="155">
                  <c:v>-10.31918782832785</c:v>
                </c:pt>
                <c:pt idx="156">
                  <c:v>-10.45259451534236</c:v>
                </c:pt>
                <c:pt idx="157">
                  <c:v>-11.065356409549709</c:v>
                </c:pt>
                <c:pt idx="158">
                  <c:v>-7.9465546019906528</c:v>
                </c:pt>
                <c:pt idx="159">
                  <c:v>-11.37367109085371</c:v>
                </c:pt>
                <c:pt idx="160">
                  <c:v>-7.2979490691423408</c:v>
                </c:pt>
                <c:pt idx="161">
                  <c:v>-1.116009922325611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5D-41BD-BD58-A8D7F49F9390}"/>
            </c:ext>
          </c:extLst>
        </c:ser>
        <c:ser>
          <c:idx val="1"/>
          <c:order val="1"/>
          <c:tx>
            <c:strRef>
              <c:f>'PV + HP_ts_plot_summer'!$H$1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0.67822885297238822</c:v>
                </c:pt>
                <c:pt idx="6">
                  <c:v>1.968268355876208</c:v>
                </c:pt>
                <c:pt idx="7">
                  <c:v>0.51567810625620059</c:v>
                </c:pt>
                <c:pt idx="8">
                  <c:v>2.0098293724182059</c:v>
                </c:pt>
                <c:pt idx="9">
                  <c:v>2.069899216890335</c:v>
                </c:pt>
                <c:pt idx="10">
                  <c:v>6.35500264286995</c:v>
                </c:pt>
                <c:pt idx="11">
                  <c:v>8.6686623352766023</c:v>
                </c:pt>
                <c:pt idx="12">
                  <c:v>1.3631872724743419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4.0438081550409049</c:v>
                </c:pt>
                <c:pt idx="33">
                  <c:v>7.7039463460445408</c:v>
                </c:pt>
                <c:pt idx="34">
                  <c:v>7.7098951730617236</c:v>
                </c:pt>
                <c:pt idx="35">
                  <c:v>0</c:v>
                </c:pt>
                <c:pt idx="36">
                  <c:v>0</c:v>
                </c:pt>
                <c:pt idx="37">
                  <c:v>12.58260629534721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1.9575244327241279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3.2158454125185161</c:v>
                </c:pt>
                <c:pt idx="81">
                  <c:v>6.9832680228727746</c:v>
                </c:pt>
                <c:pt idx="82">
                  <c:v>9.6401850929137396</c:v>
                </c:pt>
                <c:pt idx="83">
                  <c:v>10.777860369952091</c:v>
                </c:pt>
                <c:pt idx="84">
                  <c:v>11.81739126647672</c:v>
                </c:pt>
                <c:pt idx="85">
                  <c:v>11.67531999468803</c:v>
                </c:pt>
                <c:pt idx="86">
                  <c:v>8.8755846619606018</c:v>
                </c:pt>
                <c:pt idx="87">
                  <c:v>5.9914722168159056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2.107907792513803</c:v>
                </c:pt>
                <c:pt idx="105">
                  <c:v>7.2153474605083474</c:v>
                </c:pt>
                <c:pt idx="106">
                  <c:v>9.6733127498626708</c:v>
                </c:pt>
                <c:pt idx="107">
                  <c:v>11.05668236494064</c:v>
                </c:pt>
                <c:pt idx="108">
                  <c:v>11.667477589560439</c:v>
                </c:pt>
                <c:pt idx="109">
                  <c:v>12.220403014421461</c:v>
                </c:pt>
                <c:pt idx="110">
                  <c:v>11.700794866085049</c:v>
                </c:pt>
                <c:pt idx="111">
                  <c:v>2.1785773035946141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2.5765610018713319</c:v>
                </c:pt>
                <c:pt idx="129">
                  <c:v>4.8965965884923932</c:v>
                </c:pt>
                <c:pt idx="130">
                  <c:v>8.087482446432114</c:v>
                </c:pt>
                <c:pt idx="131">
                  <c:v>11.03963660132656</c:v>
                </c:pt>
                <c:pt idx="132">
                  <c:v>7.3845745687930631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0.49431292396038778</c:v>
                </c:pt>
                <c:pt idx="150">
                  <c:v>1.7133004417270421</c:v>
                </c:pt>
                <c:pt idx="151">
                  <c:v>1.2589658846706151</c:v>
                </c:pt>
                <c:pt idx="152">
                  <c:v>3.1097528916023869</c:v>
                </c:pt>
                <c:pt idx="153">
                  <c:v>6.5701668983697887</c:v>
                </c:pt>
                <c:pt idx="154">
                  <c:v>9.3037010276317602</c:v>
                </c:pt>
                <c:pt idx="155">
                  <c:v>10.31918782832785</c:v>
                </c:pt>
                <c:pt idx="156">
                  <c:v>10.45259451534236</c:v>
                </c:pt>
                <c:pt idx="157">
                  <c:v>0.59600548869009984</c:v>
                </c:pt>
                <c:pt idx="158">
                  <c:v>0</c:v>
                </c:pt>
                <c:pt idx="159">
                  <c:v>11.37367109085371</c:v>
                </c:pt>
                <c:pt idx="160">
                  <c:v>7.2979490691423408</c:v>
                </c:pt>
                <c:pt idx="161">
                  <c:v>1.116009922325611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5D-41BD-BD58-A8D7F49F9390}"/>
            </c:ext>
          </c:extLst>
        </c:ser>
        <c:ser>
          <c:idx val="2"/>
          <c:order val="2"/>
          <c:tx>
            <c:strRef>
              <c:f>'PV + HP_ts_plot_summer'!$I$1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7.9323935209796543</c:v>
                </c:pt>
                <c:pt idx="13">
                  <c:v>0.34260393669431721</c:v>
                </c:pt>
                <c:pt idx="14">
                  <c:v>4.9248380169310364</c:v>
                </c:pt>
                <c:pt idx="15">
                  <c:v>4.0299457172898983</c:v>
                </c:pt>
                <c:pt idx="16">
                  <c:v>0.62482367128276906</c:v>
                </c:pt>
                <c:pt idx="17">
                  <c:v>0.92250963785946583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9.2118035882736233</c:v>
                </c:pt>
                <c:pt idx="37">
                  <c:v>0</c:v>
                </c:pt>
                <c:pt idx="38">
                  <c:v>6.3038151385611521</c:v>
                </c:pt>
                <c:pt idx="39">
                  <c:v>2.6449837593002838</c:v>
                </c:pt>
                <c:pt idx="40">
                  <c:v>0.59188249450881614</c:v>
                </c:pt>
                <c:pt idx="41">
                  <c:v>3.7297062655564872E-2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0.86561156839132281</c:v>
                </c:pt>
                <c:pt idx="57">
                  <c:v>2.27035082012415</c:v>
                </c:pt>
                <c:pt idx="58">
                  <c:v>0.16040977671742329</c:v>
                </c:pt>
                <c:pt idx="59">
                  <c:v>4.9569725048542006</c:v>
                </c:pt>
                <c:pt idx="60">
                  <c:v>4.2753157699108124</c:v>
                </c:pt>
                <c:pt idx="61">
                  <c:v>5.3162504094965826</c:v>
                </c:pt>
                <c:pt idx="62">
                  <c:v>0.89524738147854777</c:v>
                </c:pt>
                <c:pt idx="63">
                  <c:v>1.9190317011493391E-2</c:v>
                </c:pt>
                <c:pt idx="64">
                  <c:v>5.5367594808339533E-2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2.4652555194409551</c:v>
                </c:pt>
                <c:pt idx="88">
                  <c:v>8.0902554029226295</c:v>
                </c:pt>
                <c:pt idx="89">
                  <c:v>4.7661697268486023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6.4887587616338234</c:v>
                </c:pt>
                <c:pt idx="112">
                  <c:v>7.5196671530193839</c:v>
                </c:pt>
                <c:pt idx="113">
                  <c:v>4.6810738274455064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3.4816394549630592</c:v>
                </c:pt>
                <c:pt idx="133">
                  <c:v>3.7561637341974898</c:v>
                </c:pt>
                <c:pt idx="134">
                  <c:v>0</c:v>
                </c:pt>
                <c:pt idx="135">
                  <c:v>0.23343707907981071</c:v>
                </c:pt>
                <c:pt idx="136">
                  <c:v>6.8047709679603567</c:v>
                </c:pt>
                <c:pt idx="137">
                  <c:v>4.4516991373896593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10.469350920859609</c:v>
                </c:pt>
                <c:pt idx="158">
                  <c:v>7.9465546019906528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5D-41BD-BD58-A8D7F49F9390}"/>
            </c:ext>
          </c:extLst>
        </c:ser>
        <c:ser>
          <c:idx val="3"/>
          <c:order val="3"/>
          <c:tx>
            <c:strRef>
              <c:f>'PV + HP_ts_plot_summer'!$J$1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5.642011953694718</c:v>
                </c:pt>
                <c:pt idx="19">
                  <c:v>2.469547615705995</c:v>
                </c:pt>
                <c:pt idx="20">
                  <c:v>1.8946924805641181</c:v>
                </c:pt>
                <c:pt idx="21">
                  <c:v>1.8497874274092581</c:v>
                </c:pt>
                <c:pt idx="22">
                  <c:v>1.416141152381897</c:v>
                </c:pt>
                <c:pt idx="23">
                  <c:v>1.3900332450866699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1.1541073024272921</c:v>
                </c:pt>
                <c:pt idx="28">
                  <c:v>1.240656882524491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8.6536947351911628</c:v>
                </c:pt>
                <c:pt idx="43">
                  <c:v>1.716901540756226</c:v>
                </c:pt>
                <c:pt idx="44">
                  <c:v>2.2673916220664991</c:v>
                </c:pt>
                <c:pt idx="45">
                  <c:v>2.397161543369295</c:v>
                </c:pt>
                <c:pt idx="46">
                  <c:v>2.073316037654878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6.7679322399199326E-2</c:v>
                </c:pt>
                <c:pt idx="66">
                  <c:v>1.748029658130837</c:v>
                </c:pt>
                <c:pt idx="67">
                  <c:v>2.647644817829133</c:v>
                </c:pt>
                <c:pt idx="68">
                  <c:v>2.2967215180397051</c:v>
                </c:pt>
                <c:pt idx="69">
                  <c:v>2.1700088381767282</c:v>
                </c:pt>
                <c:pt idx="70">
                  <c:v>1.8828060030937199</c:v>
                </c:pt>
                <c:pt idx="71">
                  <c:v>1.564083755016328</c:v>
                </c:pt>
                <c:pt idx="72">
                  <c:v>1.272495925426484</c:v>
                </c:pt>
                <c:pt idx="73">
                  <c:v>1.198031127452851</c:v>
                </c:pt>
                <c:pt idx="74">
                  <c:v>1.190873444080353</c:v>
                </c:pt>
                <c:pt idx="75">
                  <c:v>0.95227915873974656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6.9917424566298738</c:v>
                </c:pt>
                <c:pt idx="91">
                  <c:v>0.96143269538879461</c:v>
                </c:pt>
                <c:pt idx="92">
                  <c:v>0.78657197952270574</c:v>
                </c:pt>
                <c:pt idx="93">
                  <c:v>1.4629732370376589</c:v>
                </c:pt>
                <c:pt idx="94">
                  <c:v>1.2058902978897099</c:v>
                </c:pt>
                <c:pt idx="95">
                  <c:v>0.62621819972991977</c:v>
                </c:pt>
                <c:pt idx="96">
                  <c:v>0.35834586620330833</c:v>
                </c:pt>
                <c:pt idx="97">
                  <c:v>0.3110290169715883</c:v>
                </c:pt>
                <c:pt idx="98">
                  <c:v>0.40784558653831521</c:v>
                </c:pt>
                <c:pt idx="99">
                  <c:v>0.42990496754646329</c:v>
                </c:pt>
                <c:pt idx="100">
                  <c:v>0.46392959356308022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6.7911504973843702</c:v>
                </c:pt>
                <c:pt idx="115">
                  <c:v>1.030419349670411</c:v>
                </c:pt>
                <c:pt idx="116">
                  <c:v>3.258880376815799</c:v>
                </c:pt>
                <c:pt idx="117">
                  <c:v>1.1668341159820561</c:v>
                </c:pt>
                <c:pt idx="118">
                  <c:v>0.78685706853866644</c:v>
                </c:pt>
                <c:pt idx="119">
                  <c:v>0.6878459453582767</c:v>
                </c:pt>
                <c:pt idx="120">
                  <c:v>0.64288979768753085</c:v>
                </c:pt>
                <c:pt idx="121">
                  <c:v>0.70851331949234042</c:v>
                </c:pt>
                <c:pt idx="122">
                  <c:v>0.69311797618866</c:v>
                </c:pt>
                <c:pt idx="123">
                  <c:v>0.68475192785263095</c:v>
                </c:pt>
                <c:pt idx="124">
                  <c:v>0.61166101694107089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10.145944601409139</c:v>
                </c:pt>
                <c:pt idx="139">
                  <c:v>0.80445051193237371</c:v>
                </c:pt>
                <c:pt idx="140">
                  <c:v>3.4377255439758332</c:v>
                </c:pt>
                <c:pt idx="141">
                  <c:v>1.8463004827499401</c:v>
                </c:pt>
                <c:pt idx="142">
                  <c:v>0.88405773980235702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10.43785470197847</c:v>
                </c:pt>
                <c:pt idx="160">
                  <c:v>0</c:v>
                </c:pt>
                <c:pt idx="161">
                  <c:v>0</c:v>
                </c:pt>
                <c:pt idx="162">
                  <c:v>1.126775834709407</c:v>
                </c:pt>
                <c:pt idx="163">
                  <c:v>1.0222566127777111</c:v>
                </c:pt>
                <c:pt idx="164">
                  <c:v>1.1978830099105839</c:v>
                </c:pt>
                <c:pt idx="165">
                  <c:v>0.65040218830108676</c:v>
                </c:pt>
                <c:pt idx="166">
                  <c:v>1.2792246341705329</c:v>
                </c:pt>
                <c:pt idx="167">
                  <c:v>1.1332318782806401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5D-41BD-BD58-A8D7F49F9390}"/>
            </c:ext>
          </c:extLst>
        </c:ser>
        <c:ser>
          <c:idx val="4"/>
          <c:order val="4"/>
          <c:tx>
            <c:strRef>
              <c:f>'PV + HP_ts_plot_summer'!$M$1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HP_ts_plot_summer'!$M$2:$M$169</c:f>
              <c:numCache>
                <c:formatCode>General</c:formatCode>
                <c:ptCount val="168"/>
                <c:pt idx="0">
                  <c:v>0.51172125339508057</c:v>
                </c:pt>
                <c:pt idx="1">
                  <c:v>0.4267672598361969</c:v>
                </c:pt>
                <c:pt idx="2">
                  <c:v>0.38186931610107422</c:v>
                </c:pt>
                <c:pt idx="3">
                  <c:v>0.36122345924377441</c:v>
                </c:pt>
                <c:pt idx="4">
                  <c:v>0.38886615633964539</c:v>
                </c:pt>
                <c:pt idx="5">
                  <c:v>-3.3306690738754701E-16</c:v>
                </c:pt>
                <c:pt idx="6">
                  <c:v>-3.3306690738754701E-16</c:v>
                </c:pt>
                <c:pt idx="7">
                  <c:v>-3.3306690738754701E-16</c:v>
                </c:pt>
                <c:pt idx="8">
                  <c:v>-3.3306690738754701E-16</c:v>
                </c:pt>
                <c:pt idx="9">
                  <c:v>-6.6613381477509392E-16</c:v>
                </c:pt>
                <c:pt idx="10">
                  <c:v>-3.3306690738754701E-16</c:v>
                </c:pt>
                <c:pt idx="11">
                  <c:v>-3.3306690738754701E-16</c:v>
                </c:pt>
                <c:pt idx="12">
                  <c:v>-3.3306690738754701E-16</c:v>
                </c:pt>
                <c:pt idx="13">
                  <c:v>-3.3306690738754701E-16</c:v>
                </c:pt>
                <c:pt idx="14">
                  <c:v>-3.3306690738754701E-16</c:v>
                </c:pt>
                <c:pt idx="15">
                  <c:v>-1.6653345369377351E-16</c:v>
                </c:pt>
                <c:pt idx="16">
                  <c:v>-3.3306690738754701E-16</c:v>
                </c:pt>
                <c:pt idx="17">
                  <c:v>-6.6613381477509392E-16</c:v>
                </c:pt>
                <c:pt idx="18">
                  <c:v>-6.6613381477509392E-16</c:v>
                </c:pt>
                <c:pt idx="19">
                  <c:v>-1.332267629550188E-15</c:v>
                </c:pt>
                <c:pt idx="20">
                  <c:v>-6.6613381477509392E-16</c:v>
                </c:pt>
                <c:pt idx="21">
                  <c:v>-6.6613381477509392E-16</c:v>
                </c:pt>
                <c:pt idx="22">
                  <c:v>-3.3306690738754701E-16</c:v>
                </c:pt>
                <c:pt idx="23">
                  <c:v>-3.3306690738754701E-16</c:v>
                </c:pt>
                <c:pt idx="24">
                  <c:v>0.34567210078239441</c:v>
                </c:pt>
                <c:pt idx="25">
                  <c:v>0.38797259330749512</c:v>
                </c:pt>
                <c:pt idx="26">
                  <c:v>0.39962500333786011</c:v>
                </c:pt>
                <c:pt idx="27">
                  <c:v>-3.3306690738754701E-16</c:v>
                </c:pt>
                <c:pt idx="28">
                  <c:v>-3.3306690738754701E-16</c:v>
                </c:pt>
                <c:pt idx="29">
                  <c:v>-3.3306690738754701E-16</c:v>
                </c:pt>
                <c:pt idx="30">
                  <c:v>-1.6653345369377351E-16</c:v>
                </c:pt>
                <c:pt idx="31">
                  <c:v>0.37786194682121282</c:v>
                </c:pt>
                <c:pt idx="32">
                  <c:v>-3.3306690738754701E-16</c:v>
                </c:pt>
                <c:pt idx="33">
                  <c:v>-1.6653345369377351E-16</c:v>
                </c:pt>
                <c:pt idx="34">
                  <c:v>-3.3306690738754701E-16</c:v>
                </c:pt>
                <c:pt idx="35">
                  <c:v>-6.6613381477509392E-16</c:v>
                </c:pt>
                <c:pt idx="36">
                  <c:v>-6.6613381477509392E-16</c:v>
                </c:pt>
                <c:pt idx="37">
                  <c:v>-6.6613381477509392E-16</c:v>
                </c:pt>
                <c:pt idx="38">
                  <c:v>-3.3306690738754701E-16</c:v>
                </c:pt>
                <c:pt idx="39">
                  <c:v>-3.3306690738754701E-16</c:v>
                </c:pt>
                <c:pt idx="40">
                  <c:v>-6.6613381477509392E-16</c:v>
                </c:pt>
                <c:pt idx="41">
                  <c:v>-3.3306690738754701E-16</c:v>
                </c:pt>
                <c:pt idx="42">
                  <c:v>-3.3306690738754701E-16</c:v>
                </c:pt>
                <c:pt idx="43">
                  <c:v>-6.6613381477509392E-16</c:v>
                </c:pt>
                <c:pt idx="44">
                  <c:v>-6.6613381477509392E-16</c:v>
                </c:pt>
                <c:pt idx="45">
                  <c:v>-1.332267629550188E-15</c:v>
                </c:pt>
                <c:pt idx="46">
                  <c:v>-6.6613381477509392E-16</c:v>
                </c:pt>
                <c:pt idx="47">
                  <c:v>0.75653809309005737</c:v>
                </c:pt>
                <c:pt idx="48">
                  <c:v>0.55834501981735229</c:v>
                </c:pt>
                <c:pt idx="49">
                  <c:v>0.39393043518066412</c:v>
                </c:pt>
                <c:pt idx="50">
                  <c:v>0.34949272871017462</c:v>
                </c:pt>
                <c:pt idx="51">
                  <c:v>0.35860633850097662</c:v>
                </c:pt>
                <c:pt idx="52">
                  <c:v>0.38995179533958441</c:v>
                </c:pt>
                <c:pt idx="53">
                  <c:v>0.48905625939369202</c:v>
                </c:pt>
                <c:pt idx="54">
                  <c:v>0.47305929660797119</c:v>
                </c:pt>
                <c:pt idx="55">
                  <c:v>1.053959727287292</c:v>
                </c:pt>
                <c:pt idx="56">
                  <c:v>-3.3306690738754701E-16</c:v>
                </c:pt>
                <c:pt idx="57">
                  <c:v>-3.3306690738754701E-16</c:v>
                </c:pt>
                <c:pt idx="58">
                  <c:v>-1.332267629550188E-15</c:v>
                </c:pt>
                <c:pt idx="59">
                  <c:v>-1.332267629550188E-15</c:v>
                </c:pt>
                <c:pt idx="60">
                  <c:v>-6.6613381477509392E-16</c:v>
                </c:pt>
                <c:pt idx="61">
                  <c:v>-3.3306690738754701E-16</c:v>
                </c:pt>
                <c:pt idx="62">
                  <c:v>-3.3306690738754701E-16</c:v>
                </c:pt>
                <c:pt idx="63">
                  <c:v>-6.6613381477509392E-16</c:v>
                </c:pt>
                <c:pt idx="64">
                  <c:v>-6.6613381477509392E-16</c:v>
                </c:pt>
                <c:pt idx="65">
                  <c:v>-3.3306690738754701E-16</c:v>
                </c:pt>
                <c:pt idx="66">
                  <c:v>-6.6613381477509392E-16</c:v>
                </c:pt>
                <c:pt idx="67">
                  <c:v>-1.332267629550188E-15</c:v>
                </c:pt>
                <c:pt idx="68">
                  <c:v>-1.332267629550188E-15</c:v>
                </c:pt>
                <c:pt idx="69">
                  <c:v>-6.6613381477509392E-16</c:v>
                </c:pt>
                <c:pt idx="70">
                  <c:v>-6.6613381477509392E-16</c:v>
                </c:pt>
                <c:pt idx="71">
                  <c:v>-6.6613381477509392E-16</c:v>
                </c:pt>
                <c:pt idx="72">
                  <c:v>-3.3306690738754701E-16</c:v>
                </c:pt>
                <c:pt idx="73">
                  <c:v>-3.3306690738754701E-16</c:v>
                </c:pt>
                <c:pt idx="74">
                  <c:v>-3.3306690738754701E-16</c:v>
                </c:pt>
                <c:pt idx="75">
                  <c:v>-3.3306690738754701E-16</c:v>
                </c:pt>
                <c:pt idx="76">
                  <c:v>0.43415310978889471</c:v>
                </c:pt>
                <c:pt idx="77">
                  <c:v>0.69820994138717651</c:v>
                </c:pt>
                <c:pt idx="78">
                  <c:v>-3.3306690738754701E-16</c:v>
                </c:pt>
                <c:pt idx="79">
                  <c:v>-3.3306690738754701E-16</c:v>
                </c:pt>
                <c:pt idx="80">
                  <c:v>-6.6613381477509392E-16</c:v>
                </c:pt>
                <c:pt idx="81">
                  <c:v>-6.6613381477509392E-16</c:v>
                </c:pt>
                <c:pt idx="82">
                  <c:v>-3.3306690738754701E-16</c:v>
                </c:pt>
                <c:pt idx="83">
                  <c:v>-6.6613381477509392E-16</c:v>
                </c:pt>
                <c:pt idx="84">
                  <c:v>-3.3306690738754701E-16</c:v>
                </c:pt>
                <c:pt idx="85">
                  <c:v>-3.3306690738754701E-16</c:v>
                </c:pt>
                <c:pt idx="86">
                  <c:v>-3.3306690738754701E-16</c:v>
                </c:pt>
                <c:pt idx="87">
                  <c:v>-3.3306690738754701E-16</c:v>
                </c:pt>
                <c:pt idx="88">
                  <c:v>-3.3306690738754701E-16</c:v>
                </c:pt>
                <c:pt idx="89">
                  <c:v>-3.3306690738754701E-16</c:v>
                </c:pt>
                <c:pt idx="90">
                  <c:v>-1.332267629550188E-15</c:v>
                </c:pt>
                <c:pt idx="91">
                  <c:v>-6.6613381477509392E-16</c:v>
                </c:pt>
                <c:pt idx="92">
                  <c:v>-6.6613381477509392E-16</c:v>
                </c:pt>
                <c:pt idx="93">
                  <c:v>-6.6613381477509392E-16</c:v>
                </c:pt>
                <c:pt idx="94">
                  <c:v>-6.6613381477509392E-16</c:v>
                </c:pt>
                <c:pt idx="95">
                  <c:v>-3.3306690738754701E-16</c:v>
                </c:pt>
                <c:pt idx="96">
                  <c:v>-1.6653345369377351E-16</c:v>
                </c:pt>
                <c:pt idx="97">
                  <c:v>-1.6653345369377351E-16</c:v>
                </c:pt>
                <c:pt idx="98">
                  <c:v>-3.3306690738754701E-16</c:v>
                </c:pt>
                <c:pt idx="99">
                  <c:v>-3.3306690738754701E-16</c:v>
                </c:pt>
                <c:pt idx="100">
                  <c:v>-3.3306690738754701E-16</c:v>
                </c:pt>
                <c:pt idx="101">
                  <c:v>-3.3306690738754701E-16</c:v>
                </c:pt>
                <c:pt idx="102">
                  <c:v>-6.6613381477509392E-16</c:v>
                </c:pt>
                <c:pt idx="103">
                  <c:v>-3.3306690738754701E-16</c:v>
                </c:pt>
                <c:pt idx="104">
                  <c:v>-3.3306690738754701E-16</c:v>
                </c:pt>
                <c:pt idx="105">
                  <c:v>-1.6653345369377351E-16</c:v>
                </c:pt>
                <c:pt idx="106">
                  <c:v>-3.3306690738754701E-16</c:v>
                </c:pt>
                <c:pt idx="107">
                  <c:v>-3.3306690738754701E-16</c:v>
                </c:pt>
                <c:pt idx="108">
                  <c:v>-3.3306690738754701E-16</c:v>
                </c:pt>
                <c:pt idx="109">
                  <c:v>-3.3306690738754701E-16</c:v>
                </c:pt>
                <c:pt idx="110">
                  <c:v>-3.3306690738754701E-16</c:v>
                </c:pt>
                <c:pt idx="111">
                  <c:v>-1.6653345369377351E-16</c:v>
                </c:pt>
                <c:pt idx="112">
                  <c:v>-1.6653345369377351E-16</c:v>
                </c:pt>
                <c:pt idx="113">
                  <c:v>-3.3306690738754701E-16</c:v>
                </c:pt>
                <c:pt idx="114">
                  <c:v>-6.6613381477509392E-16</c:v>
                </c:pt>
                <c:pt idx="115">
                  <c:v>-6.6613381477509392E-16</c:v>
                </c:pt>
                <c:pt idx="116">
                  <c:v>-2.6645352591003761E-15</c:v>
                </c:pt>
                <c:pt idx="117">
                  <c:v>-6.6613381477509392E-16</c:v>
                </c:pt>
                <c:pt idx="118">
                  <c:v>-6.6613381477509392E-16</c:v>
                </c:pt>
                <c:pt idx="119">
                  <c:v>-3.3306690738754701E-16</c:v>
                </c:pt>
                <c:pt idx="120">
                  <c:v>-3.3306690738754701E-16</c:v>
                </c:pt>
                <c:pt idx="121">
                  <c:v>-3.3306690738754701E-16</c:v>
                </c:pt>
                <c:pt idx="122">
                  <c:v>-3.3306690738754701E-16</c:v>
                </c:pt>
                <c:pt idx="123">
                  <c:v>-3.3306690738754701E-16</c:v>
                </c:pt>
                <c:pt idx="124">
                  <c:v>-3.3306690738754701E-16</c:v>
                </c:pt>
                <c:pt idx="125">
                  <c:v>-3.3306690738754701E-16</c:v>
                </c:pt>
                <c:pt idx="126">
                  <c:v>-6.6613381477509392E-16</c:v>
                </c:pt>
                <c:pt idx="127">
                  <c:v>-3.3306690738754701E-16</c:v>
                </c:pt>
                <c:pt idx="128">
                  <c:v>-3.3306690738754701E-16</c:v>
                </c:pt>
                <c:pt idx="129">
                  <c:v>-1.6653345369377351E-16</c:v>
                </c:pt>
                <c:pt idx="130">
                  <c:v>-1.6653345369377351E-16</c:v>
                </c:pt>
                <c:pt idx="131">
                  <c:v>-1.6653345369377351E-16</c:v>
                </c:pt>
                <c:pt idx="132">
                  <c:v>-3.3306690738754701E-16</c:v>
                </c:pt>
                <c:pt idx="133">
                  <c:v>-1.332267629550188E-15</c:v>
                </c:pt>
                <c:pt idx="134">
                  <c:v>-3.3306690738754701E-16</c:v>
                </c:pt>
                <c:pt idx="135">
                  <c:v>-3.3306690738754701E-16</c:v>
                </c:pt>
                <c:pt idx="136">
                  <c:v>-6.6613381477509392E-16</c:v>
                </c:pt>
                <c:pt idx="137">
                  <c:v>-3.3306690738754701E-16</c:v>
                </c:pt>
                <c:pt idx="138">
                  <c:v>-3.3306690738754701E-16</c:v>
                </c:pt>
                <c:pt idx="139">
                  <c:v>-6.6613381477509392E-16</c:v>
                </c:pt>
                <c:pt idx="140">
                  <c:v>-2.6645352591003761E-15</c:v>
                </c:pt>
                <c:pt idx="141">
                  <c:v>-1.332267629550188E-15</c:v>
                </c:pt>
                <c:pt idx="142">
                  <c:v>1.200949689320568</c:v>
                </c:pt>
                <c:pt idx="143">
                  <c:v>0.84157884120941162</c:v>
                </c:pt>
                <c:pt idx="144">
                  <c:v>0.59659659862518311</c:v>
                </c:pt>
                <c:pt idx="145">
                  <c:v>0.40588808059692377</c:v>
                </c:pt>
                <c:pt idx="146">
                  <c:v>0.4016355574131012</c:v>
                </c:pt>
                <c:pt idx="147">
                  <c:v>0.43715554475784302</c:v>
                </c:pt>
                <c:pt idx="148">
                  <c:v>0.61012709140777588</c:v>
                </c:pt>
                <c:pt idx="149">
                  <c:v>-3.3306690738754701E-16</c:v>
                </c:pt>
                <c:pt idx="150">
                  <c:v>-3.3306690738754701E-16</c:v>
                </c:pt>
                <c:pt idx="151">
                  <c:v>-6.6613381477509392E-16</c:v>
                </c:pt>
                <c:pt idx="152">
                  <c:v>-6.6613381477509392E-16</c:v>
                </c:pt>
                <c:pt idx="153">
                  <c:v>-3.3306690738754701E-16</c:v>
                </c:pt>
                <c:pt idx="154">
                  <c:v>-1.6653345369377351E-16</c:v>
                </c:pt>
                <c:pt idx="155">
                  <c:v>-6.6613381477509392E-16</c:v>
                </c:pt>
                <c:pt idx="156">
                  <c:v>-3.3306690738754701E-16</c:v>
                </c:pt>
                <c:pt idx="157">
                  <c:v>-6.6613381477509392E-16</c:v>
                </c:pt>
                <c:pt idx="158">
                  <c:v>-6.6613381477509392E-16</c:v>
                </c:pt>
                <c:pt idx="159">
                  <c:v>-3.3306690738754701E-16</c:v>
                </c:pt>
                <c:pt idx="160">
                  <c:v>-3.3306690738754701E-16</c:v>
                </c:pt>
                <c:pt idx="161">
                  <c:v>-6.6613381477509392E-16</c:v>
                </c:pt>
                <c:pt idx="162">
                  <c:v>-6.6613381477509392E-16</c:v>
                </c:pt>
                <c:pt idx="163">
                  <c:v>-6.6613381477509392E-16</c:v>
                </c:pt>
                <c:pt idx="164">
                  <c:v>-6.6613381477509392E-16</c:v>
                </c:pt>
                <c:pt idx="165">
                  <c:v>-3.3306690738754701E-16</c:v>
                </c:pt>
                <c:pt idx="166">
                  <c:v>-6.6613381477509392E-16</c:v>
                </c:pt>
                <c:pt idx="167">
                  <c:v>-6.6613381477509392E-16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5D-41BD-BD58-A8D7F49F9390}"/>
            </c:ext>
          </c:extLst>
        </c:ser>
        <c:ser>
          <c:idx val="5"/>
          <c:order val="5"/>
          <c:tx>
            <c:strRef>
              <c:f>'PV + HP_ts_plot_summer'!$N$1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HP_ts_plot_summer'!$N$2:$N$169</c:f>
              <c:numCache>
                <c:formatCode>General</c:formatCode>
                <c:ptCount val="168"/>
                <c:pt idx="0">
                  <c:v>1.0812547639510119</c:v>
                </c:pt>
                <c:pt idx="1">
                  <c:v>0.41865627446203207</c:v>
                </c:pt>
                <c:pt idx="2">
                  <c:v>0.70702539071921489</c:v>
                </c:pt>
                <c:pt idx="3">
                  <c:v>0.38465882353325082</c:v>
                </c:pt>
                <c:pt idx="4">
                  <c:v>0.79217803464634151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35D-41BD-BD58-A8D7F49F9390}"/>
            </c:ext>
          </c:extLst>
        </c:ser>
        <c:ser>
          <c:idx val="6"/>
          <c:order val="6"/>
          <c:tx>
            <c:strRef>
              <c:f>'PV + HP_ts_plot_summer'!$O$1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0.76923078298568726</c:v>
                </c:pt>
                <c:pt idx="25">
                  <c:v>0.76923078298568726</c:v>
                </c:pt>
                <c:pt idx="26">
                  <c:v>0.76923078298568726</c:v>
                </c:pt>
                <c:pt idx="27">
                  <c:v>0</c:v>
                </c:pt>
                <c:pt idx="28">
                  <c:v>0</c:v>
                </c:pt>
                <c:pt idx="29">
                  <c:v>0.58459934607148201</c:v>
                </c:pt>
                <c:pt idx="30">
                  <c:v>0</c:v>
                </c:pt>
                <c:pt idx="31">
                  <c:v>2.8792165950762452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0.76923078298568726</c:v>
                </c:pt>
                <c:pt idx="48">
                  <c:v>0.76923078298568726</c:v>
                </c:pt>
                <c:pt idx="49">
                  <c:v>0.76923078298568726</c:v>
                </c:pt>
                <c:pt idx="50">
                  <c:v>0.76923078298568726</c:v>
                </c:pt>
                <c:pt idx="51">
                  <c:v>0.76923078298568726</c:v>
                </c:pt>
                <c:pt idx="52">
                  <c:v>0.76923078298568726</c:v>
                </c:pt>
                <c:pt idx="53">
                  <c:v>0.72190938452258702</c:v>
                </c:pt>
                <c:pt idx="54">
                  <c:v>0.16181217499077319</c:v>
                </c:pt>
                <c:pt idx="55">
                  <c:v>1.9799852387389569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0.26961826452761828</c:v>
                </c:pt>
                <c:pt idx="76">
                  <c:v>0.76923078298568726</c:v>
                </c:pt>
                <c:pt idx="77">
                  <c:v>0.1386435873806475</c:v>
                </c:pt>
                <c:pt idx="78">
                  <c:v>0</c:v>
                </c:pt>
                <c:pt idx="79">
                  <c:v>7.7330873910337674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35D-41BD-BD58-A8D7F49F9390}"/>
            </c:ext>
          </c:extLst>
        </c:ser>
        <c:ser>
          <c:idx val="7"/>
          <c:order val="7"/>
          <c:tx>
            <c:strRef>
              <c:f>'PV + HP_ts_plot_summer'!$K$1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1.2548018076270819</c:v>
                </c:pt>
                <c:pt idx="6">
                  <c:v>2.467279216796161</c:v>
                </c:pt>
                <c:pt idx="7">
                  <c:v>3.2094343304634099</c:v>
                </c:pt>
                <c:pt idx="8">
                  <c:v>2.789929646551609</c:v>
                </c:pt>
                <c:pt idx="9">
                  <c:v>2.9074105179309848</c:v>
                </c:pt>
                <c:pt idx="10">
                  <c:v>7.0509189379215247</c:v>
                </c:pt>
                <c:pt idx="11">
                  <c:v>9.2455559033155446</c:v>
                </c:pt>
                <c:pt idx="12">
                  <c:v>10.38131112217903</c:v>
                </c:pt>
                <c:pt idx="13">
                  <c:v>6.3599762934446344</c:v>
                </c:pt>
                <c:pt idx="14">
                  <c:v>5.3371572083234797</c:v>
                </c:pt>
                <c:pt idx="15">
                  <c:v>4.4105157241225248</c:v>
                </c:pt>
                <c:pt idx="16">
                  <c:v>1.2663309726119041</c:v>
                </c:pt>
                <c:pt idx="17">
                  <c:v>2.04345754429698</c:v>
                </c:pt>
                <c:pt idx="18">
                  <c:v>0.15316279271617531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0.592868417352438</c:v>
                </c:pt>
                <c:pt idx="30">
                  <c:v>2.3420920601487172</c:v>
                </c:pt>
                <c:pt idx="31">
                  <c:v>3.0465587094426172</c:v>
                </c:pt>
                <c:pt idx="32">
                  <c:v>4.5527193632721907</c:v>
                </c:pt>
                <c:pt idx="33">
                  <c:v>8.0728797554969791</c:v>
                </c:pt>
                <c:pt idx="34">
                  <c:v>8.4278909379243849</c:v>
                </c:pt>
                <c:pt idx="35">
                  <c:v>9.4476398020982746</c:v>
                </c:pt>
                <c:pt idx="36">
                  <c:v>12.29792051196099</c:v>
                </c:pt>
                <c:pt idx="37">
                  <c:v>13.47668508648872</c:v>
                </c:pt>
                <c:pt idx="38">
                  <c:v>13.33999857902527</c:v>
                </c:pt>
                <c:pt idx="39">
                  <c:v>9.8921597528457639</c:v>
                </c:pt>
                <c:pt idx="40">
                  <c:v>3.735193511921568</c:v>
                </c:pt>
                <c:pt idx="41">
                  <c:v>2.6164939180016522</c:v>
                </c:pt>
                <c:pt idx="42">
                  <c:v>0.90899042889475812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4.7321398463100198E-2</c:v>
                </c:pt>
                <c:pt idx="54">
                  <c:v>0.60741860799491398</c:v>
                </c:pt>
                <c:pt idx="55">
                  <c:v>0.60684480875730518</c:v>
                </c:pt>
                <c:pt idx="56">
                  <c:v>1.2567359659075741</c:v>
                </c:pt>
                <c:pt idx="57">
                  <c:v>2.664522087872029</c:v>
                </c:pt>
                <c:pt idx="58">
                  <c:v>1.693371264487505</c:v>
                </c:pt>
                <c:pt idx="59">
                  <c:v>6.4980875504016877</c:v>
                </c:pt>
                <c:pt idx="60">
                  <c:v>5.3780678594112397</c:v>
                </c:pt>
                <c:pt idx="61">
                  <c:v>6.1419780468940743</c:v>
                </c:pt>
                <c:pt idx="62">
                  <c:v>1.2901645417511469</c:v>
                </c:pt>
                <c:pt idx="63">
                  <c:v>1.149370812252164</c:v>
                </c:pt>
                <c:pt idx="64">
                  <c:v>0.83430517300963414</c:v>
                </c:pt>
                <c:pt idx="65">
                  <c:v>0.50513400968164213</c:v>
                </c:pt>
                <c:pt idx="66">
                  <c:v>2.2347799011040479E-2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0.63058719560503973</c:v>
                </c:pt>
                <c:pt idx="78">
                  <c:v>2.3176427543163309</c:v>
                </c:pt>
                <c:pt idx="79">
                  <c:v>2.6014039155095832</c:v>
                </c:pt>
                <c:pt idx="80">
                  <c:v>4.3874457097053527</c:v>
                </c:pt>
                <c:pt idx="81">
                  <c:v>7.8696517491340643</c:v>
                </c:pt>
                <c:pt idx="82">
                  <c:v>10.50107920646667</c:v>
                </c:pt>
                <c:pt idx="83">
                  <c:v>11.86345210790634</c:v>
                </c:pt>
                <c:pt idx="84">
                  <c:v>12.9963498210907</c:v>
                </c:pt>
                <c:pt idx="85">
                  <c:v>12.19264956831932</c:v>
                </c:pt>
                <c:pt idx="86">
                  <c:v>9.5119239687919617</c:v>
                </c:pt>
                <c:pt idx="87">
                  <c:v>10.70438329339027</c:v>
                </c:pt>
                <c:pt idx="88">
                  <c:v>8.5496581131219873</c:v>
                </c:pt>
                <c:pt idx="89">
                  <c:v>5.217111200094223</c:v>
                </c:pt>
                <c:pt idx="90">
                  <c:v>0.4952995949611067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1.4459113990888</c:v>
                </c:pt>
                <c:pt idx="102">
                  <c:v>2.2025407962501058</c:v>
                </c:pt>
                <c:pt idx="103">
                  <c:v>2.512636050730944</c:v>
                </c:pt>
                <c:pt idx="104">
                  <c:v>4.2448660957813269</c:v>
                </c:pt>
                <c:pt idx="105">
                  <c:v>7.5855676150321969</c:v>
                </c:pt>
                <c:pt idx="106">
                  <c:v>10.072458382844919</c:v>
                </c:pt>
                <c:pt idx="107">
                  <c:v>11.60307158708572</c:v>
                </c:pt>
                <c:pt idx="108">
                  <c:v>12.36454273462296</c:v>
                </c:pt>
                <c:pt idx="109">
                  <c:v>12.720453916788101</c:v>
                </c:pt>
                <c:pt idx="110">
                  <c:v>12.11353017926216</c:v>
                </c:pt>
                <c:pt idx="111">
                  <c:v>10.983782504796981</c:v>
                </c:pt>
                <c:pt idx="112">
                  <c:v>8.1437193644046779</c:v>
                </c:pt>
                <c:pt idx="113">
                  <c:v>5.0886751243472093</c:v>
                </c:pt>
                <c:pt idx="114">
                  <c:v>0.20618040040135391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1.323600766845048</c:v>
                </c:pt>
                <c:pt idx="126">
                  <c:v>2.1481209688633691</c:v>
                </c:pt>
                <c:pt idx="127">
                  <c:v>2.647368857413531</c:v>
                </c:pt>
                <c:pt idx="128">
                  <c:v>4.5945573014020926</c:v>
                </c:pt>
                <c:pt idx="129">
                  <c:v>5.2439922469854352</c:v>
                </c:pt>
                <c:pt idx="130">
                  <c:v>8.4192722380161289</c:v>
                </c:pt>
                <c:pt idx="131">
                  <c:v>11.497606467008589</c:v>
                </c:pt>
                <c:pt idx="132">
                  <c:v>11.652905215024949</c:v>
                </c:pt>
                <c:pt idx="133">
                  <c:v>5.9038585078716288</c:v>
                </c:pt>
                <c:pt idx="134">
                  <c:v>3.9749823507666591</c:v>
                </c:pt>
                <c:pt idx="135">
                  <c:v>1.1269279684126381</c:v>
                </c:pt>
                <c:pt idx="136">
                  <c:v>7.770061275959014</c:v>
                </c:pt>
                <c:pt idx="137">
                  <c:v>4.9702441689372057</c:v>
                </c:pt>
                <c:pt idx="138">
                  <c:v>0.41435580838471642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1.1124993978068241</c:v>
                </c:pt>
                <c:pt idx="150">
                  <c:v>2.106389348730445</c:v>
                </c:pt>
                <c:pt idx="151">
                  <c:v>2.4752934326976548</c:v>
                </c:pt>
                <c:pt idx="152">
                  <c:v>4.290158038139344</c:v>
                </c:pt>
                <c:pt idx="153">
                  <c:v>7.0515876835584654</c:v>
                </c:pt>
                <c:pt idx="154">
                  <c:v>9.6730554842948919</c:v>
                </c:pt>
                <c:pt idx="155">
                  <c:v>11.378214776515961</c:v>
                </c:pt>
                <c:pt idx="156">
                  <c:v>11.55654849410057</c:v>
                </c:pt>
                <c:pt idx="157">
                  <c:v>12.281820809841159</c:v>
                </c:pt>
                <c:pt idx="158">
                  <c:v>9.9219333446025857</c:v>
                </c:pt>
                <c:pt idx="159">
                  <c:v>1.377241563349962</c:v>
                </c:pt>
                <c:pt idx="160">
                  <c:v>7.8515221410989762</c:v>
                </c:pt>
                <c:pt idx="161">
                  <c:v>2.4579502061009411</c:v>
                </c:pt>
                <c:pt idx="162">
                  <c:v>0.3058961890637874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35D-41BD-BD58-A8D7F49F9390}"/>
            </c:ext>
          </c:extLst>
        </c:ser>
        <c:ser>
          <c:idx val="8"/>
          <c:order val="8"/>
          <c:tx>
            <c:strRef>
              <c:f>'PV + HP_ts_plot_summer'!$L$1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6.1765312864281441E-8</c:v>
                </c:pt>
                <c:pt idx="6">
                  <c:v>-2.101063856230212E-8</c:v>
                </c:pt>
                <c:pt idx="7">
                  <c:v>1.7881393343799351E-7</c:v>
                </c:pt>
                <c:pt idx="8">
                  <c:v>-2.5659799574029313E-7</c:v>
                </c:pt>
                <c:pt idx="9">
                  <c:v>1.037120815894355E-7</c:v>
                </c:pt>
                <c:pt idx="10">
                  <c:v>1.18017196015785E-7</c:v>
                </c:pt>
                <c:pt idx="11">
                  <c:v>-2.562999767974361E-8</c:v>
                </c:pt>
                <c:pt idx="12">
                  <c:v>-6.5922737135792886E-7</c:v>
                </c:pt>
                <c:pt idx="13">
                  <c:v>-1.7881394143159919E-9</c:v>
                </c:pt>
                <c:pt idx="14">
                  <c:v>4.1127203864732558E-8</c:v>
                </c:pt>
                <c:pt idx="15">
                  <c:v>6.1094760361868339E-8</c:v>
                </c:pt>
                <c:pt idx="16">
                  <c:v>1.040101049731845E-7</c:v>
                </c:pt>
                <c:pt idx="17">
                  <c:v>-3.6209821807631222E-8</c:v>
                </c:pt>
                <c:pt idx="18">
                  <c:v>-3.9115549688162332E-10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-2.9653310806843081E-8</c:v>
                </c:pt>
                <c:pt idx="30">
                  <c:v>-2.2947789002358832E-8</c:v>
                </c:pt>
                <c:pt idx="31">
                  <c:v>1.4752149457564201E-7</c:v>
                </c:pt>
                <c:pt idx="32">
                  <c:v>-2.470612532334826E-7</c:v>
                </c:pt>
                <c:pt idx="33">
                  <c:v>3.5762786509963007E-8</c:v>
                </c:pt>
                <c:pt idx="34">
                  <c:v>-1.6033649430369221E-7</c:v>
                </c:pt>
                <c:pt idx="35">
                  <c:v>-3.367662433362284E-7</c:v>
                </c:pt>
                <c:pt idx="36">
                  <c:v>6.6876411075611486E-7</c:v>
                </c:pt>
                <c:pt idx="37">
                  <c:v>-5.1617621821264947E-7</c:v>
                </c:pt>
                <c:pt idx="38">
                  <c:v>6.1988830424297703E-7</c:v>
                </c:pt>
                <c:pt idx="39">
                  <c:v>-2.9087066621968921E-7</c:v>
                </c:pt>
                <c:pt idx="40">
                  <c:v>0.58241579822857892</c:v>
                </c:pt>
                <c:pt idx="41">
                  <c:v>2.2351741790771481E-8</c:v>
                </c:pt>
                <c:pt idx="42">
                  <c:v>1.3858080016859731E-8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3.073364493455522E-9</c:v>
                </c:pt>
                <c:pt idx="54">
                  <c:v>-1.125037663030071E-8</c:v>
                </c:pt>
                <c:pt idx="55">
                  <c:v>-2.592802050838117E-8</c:v>
                </c:pt>
                <c:pt idx="56">
                  <c:v>-4.5001506743247432E-8</c:v>
                </c:pt>
                <c:pt idx="57">
                  <c:v>8.3148479212979964E-8</c:v>
                </c:pt>
                <c:pt idx="58">
                  <c:v>-8.7767839662689084E-8</c:v>
                </c:pt>
                <c:pt idx="59">
                  <c:v>-1.442432404630267E-7</c:v>
                </c:pt>
                <c:pt idx="60">
                  <c:v>1.108646392466994E-7</c:v>
                </c:pt>
                <c:pt idx="61">
                  <c:v>2.1696090612977059E-7</c:v>
                </c:pt>
                <c:pt idx="62">
                  <c:v>-7.1078539498614646E-8</c:v>
                </c:pt>
                <c:pt idx="63">
                  <c:v>-2.2724270909435521E-8</c:v>
                </c:pt>
                <c:pt idx="64">
                  <c:v>-5.8114529855046726E-9</c:v>
                </c:pt>
                <c:pt idx="65">
                  <c:v>-2.3208558630472001E-8</c:v>
                </c:pt>
                <c:pt idx="66">
                  <c:v>-4.4004991317514452E-10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2.458691583662187E-8</c:v>
                </c:pt>
                <c:pt idx="78">
                  <c:v>-6.5565110229925949E-8</c:v>
                </c:pt>
                <c:pt idx="79">
                  <c:v>-2.0228326480520309E-7</c:v>
                </c:pt>
                <c:pt idx="80">
                  <c:v>-2.5987625118517599E-7</c:v>
                </c:pt>
                <c:pt idx="81">
                  <c:v>4.5299529460862693E-8</c:v>
                </c:pt>
                <c:pt idx="82">
                  <c:v>3.5285949806507228E-7</c:v>
                </c:pt>
                <c:pt idx="83">
                  <c:v>-1.502037072498297E-7</c:v>
                </c:pt>
                <c:pt idx="84">
                  <c:v>-4.8637389937766784E-7</c:v>
                </c:pt>
                <c:pt idx="85">
                  <c:v>2.7298927385288612E-7</c:v>
                </c:pt>
                <c:pt idx="86">
                  <c:v>-1.788139343261719E-7</c:v>
                </c:pt>
                <c:pt idx="87">
                  <c:v>-3.9696693399093869E-7</c:v>
                </c:pt>
                <c:pt idx="88">
                  <c:v>-1.2451410302816159E-6</c:v>
                </c:pt>
                <c:pt idx="89">
                  <c:v>-5.6624412536621094E-7</c:v>
                </c:pt>
                <c:pt idx="90">
                  <c:v>1.255422837909137E-8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8.3819027274500968E-9</c:v>
                </c:pt>
                <c:pt idx="102">
                  <c:v>7.8231095379521776E-8</c:v>
                </c:pt>
                <c:pt idx="103">
                  <c:v>1.3396143838662061E-7</c:v>
                </c:pt>
                <c:pt idx="104">
                  <c:v>2.7537345825834342E-7</c:v>
                </c:pt>
                <c:pt idx="105">
                  <c:v>-1.4066696252257321E-7</c:v>
                </c:pt>
                <c:pt idx="106">
                  <c:v>-1.1563301072214931E-7</c:v>
                </c:pt>
                <c:pt idx="107">
                  <c:v>5.7935714892209944E-7</c:v>
                </c:pt>
                <c:pt idx="108">
                  <c:v>2.2649764730431341E-7</c:v>
                </c:pt>
                <c:pt idx="109">
                  <c:v>2.9921532096466308E-7</c:v>
                </c:pt>
                <c:pt idx="110">
                  <c:v>-2.0265577660438791E-8</c:v>
                </c:pt>
                <c:pt idx="111">
                  <c:v>-6.9022178195154993E-7</c:v>
                </c:pt>
                <c:pt idx="112">
                  <c:v>-6.4492225604340092E-7</c:v>
                </c:pt>
                <c:pt idx="113">
                  <c:v>-5.7905912331790432E-7</c:v>
                </c:pt>
                <c:pt idx="114">
                  <c:v>-6.7055226093959419E-9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2.1979207343036929E-9</c:v>
                </c:pt>
                <c:pt idx="126">
                  <c:v>-8.8736415548851255E-8</c:v>
                </c:pt>
                <c:pt idx="127">
                  <c:v>5.0514935789891517E-8</c:v>
                </c:pt>
                <c:pt idx="128">
                  <c:v>-1.6093254728843931E-8</c:v>
                </c:pt>
                <c:pt idx="129">
                  <c:v>8.1658363626502251E-8</c:v>
                </c:pt>
                <c:pt idx="130">
                  <c:v>1.847743984484396E-7</c:v>
                </c:pt>
                <c:pt idx="131">
                  <c:v>7.6413154381782533E-7</c:v>
                </c:pt>
                <c:pt idx="132">
                  <c:v>2.4914741203474478E-7</c:v>
                </c:pt>
                <c:pt idx="133">
                  <c:v>1.5377998252574801E-7</c:v>
                </c:pt>
                <c:pt idx="134">
                  <c:v>1.493096353222256E-7</c:v>
                </c:pt>
                <c:pt idx="135">
                  <c:v>3.427266914712845E-9</c:v>
                </c:pt>
                <c:pt idx="136">
                  <c:v>2.1696090790612741E-7</c:v>
                </c:pt>
                <c:pt idx="137">
                  <c:v>2.3871660292940078E-7</c:v>
                </c:pt>
                <c:pt idx="138">
                  <c:v>-2.3730099107943659E-8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7.767230236765954E-8</c:v>
                </c:pt>
                <c:pt idx="150">
                  <c:v>-6.4596534343763778E-8</c:v>
                </c:pt>
                <c:pt idx="151">
                  <c:v>2.0362436625731559E-7</c:v>
                </c:pt>
                <c:pt idx="152">
                  <c:v>-2.4318695146519081E-7</c:v>
                </c:pt>
                <c:pt idx="153">
                  <c:v>-1.019239430632979E-7</c:v>
                </c:pt>
                <c:pt idx="154">
                  <c:v>-7.8916549739460606E-7</c:v>
                </c:pt>
                <c:pt idx="155">
                  <c:v>-8.9406967518357305E-7</c:v>
                </c:pt>
                <c:pt idx="156">
                  <c:v>-3.7550926634821741E-7</c:v>
                </c:pt>
                <c:pt idx="157">
                  <c:v>-5.1259994648944485E-7</c:v>
                </c:pt>
                <c:pt idx="158">
                  <c:v>-1.704692849102685E-7</c:v>
                </c:pt>
                <c:pt idx="159">
                  <c:v>4.8130751162389629E-8</c:v>
                </c:pt>
                <c:pt idx="160">
                  <c:v>-1.7225742343640599E-7</c:v>
                </c:pt>
                <c:pt idx="161">
                  <c:v>-3.2931566229521541E-7</c:v>
                </c:pt>
                <c:pt idx="162">
                  <c:v>3.7252903539730653E-9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35D-41BD-BD58-A8D7F49F9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80001"/>
        <c:axId val="50180002"/>
      </c:areaChart>
      <c:lineChart>
        <c:grouping val="standard"/>
        <c:varyColors val="0"/>
        <c:ser>
          <c:idx val="9"/>
          <c:order val="9"/>
          <c:tx>
            <c:strRef>
              <c:f>'PV + HP_ts_plot_summer'!$P$1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HP_ts_plot_summer'!$P$2:$P$169</c:f>
              <c:numCache>
                <c:formatCode>General</c:formatCode>
                <c:ptCount val="168"/>
                <c:pt idx="0">
                  <c:v>0.51172125339508057</c:v>
                </c:pt>
                <c:pt idx="1">
                  <c:v>0.4267672598361969</c:v>
                </c:pt>
                <c:pt idx="2">
                  <c:v>0.38186931610107422</c:v>
                </c:pt>
                <c:pt idx="3">
                  <c:v>0.36122345924377441</c:v>
                </c:pt>
                <c:pt idx="4">
                  <c:v>0.38886615633964539</c:v>
                </c:pt>
                <c:pt idx="5">
                  <c:v>0.5765729546546936</c:v>
                </c:pt>
                <c:pt idx="6">
                  <c:v>0.49901086091995239</c:v>
                </c:pt>
                <c:pt idx="7">
                  <c:v>0.44900220632553101</c:v>
                </c:pt>
                <c:pt idx="8">
                  <c:v>0.59440141916275024</c:v>
                </c:pt>
                <c:pt idx="9">
                  <c:v>0.83751130104064941</c:v>
                </c:pt>
                <c:pt idx="10">
                  <c:v>0.69591629505157471</c:v>
                </c:pt>
                <c:pt idx="11">
                  <c:v>0.57689356803894043</c:v>
                </c:pt>
                <c:pt idx="12">
                  <c:v>0.62007880210876465</c:v>
                </c:pt>
                <c:pt idx="13">
                  <c:v>0.66121512651443481</c:v>
                </c:pt>
                <c:pt idx="14">
                  <c:v>0.40176934003829962</c:v>
                </c:pt>
                <c:pt idx="15">
                  <c:v>0.36997780203819269</c:v>
                </c:pt>
                <c:pt idx="16">
                  <c:v>0.40563762187957758</c:v>
                </c:pt>
                <c:pt idx="17">
                  <c:v>0.82419115304946899</c:v>
                </c:pt>
                <c:pt idx="18">
                  <c:v>0.85023623704910278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0.77491700649261475</c:v>
                </c:pt>
                <c:pt idx="22">
                  <c:v>0.64691036939620972</c:v>
                </c:pt>
                <c:pt idx="23">
                  <c:v>0.62080246210098267</c:v>
                </c:pt>
                <c:pt idx="24">
                  <c:v>0.34567210078239441</c:v>
                </c:pt>
                <c:pt idx="25">
                  <c:v>0.38797259330749512</c:v>
                </c:pt>
                <c:pt idx="26">
                  <c:v>0.39962500333786011</c:v>
                </c:pt>
                <c:pt idx="27">
                  <c:v>0.38487651944160461</c:v>
                </c:pt>
                <c:pt idx="28">
                  <c:v>0.4714260995388031</c:v>
                </c:pt>
                <c:pt idx="29">
                  <c:v>0.40823698043823242</c:v>
                </c:pt>
                <c:pt idx="30">
                  <c:v>0.36015290021896362</c:v>
                </c:pt>
                <c:pt idx="31">
                  <c:v>0.37786194682121282</c:v>
                </c:pt>
                <c:pt idx="32">
                  <c:v>0.37660762667655939</c:v>
                </c:pt>
                <c:pt idx="33">
                  <c:v>0.36893340945243841</c:v>
                </c:pt>
                <c:pt idx="34">
                  <c:v>0.55615919828414917</c:v>
                </c:pt>
                <c:pt idx="35">
                  <c:v>0.79728555679321289</c:v>
                </c:pt>
                <c:pt idx="36">
                  <c:v>0.91721880435943604</c:v>
                </c:pt>
                <c:pt idx="37">
                  <c:v>0.89407879114151001</c:v>
                </c:pt>
                <c:pt idx="38">
                  <c:v>0.44972077012062073</c:v>
                </c:pt>
                <c:pt idx="39">
                  <c:v>0.66254568099975586</c:v>
                </c:pt>
                <c:pt idx="40">
                  <c:v>0.97155588865280151</c:v>
                </c:pt>
                <c:pt idx="41">
                  <c:v>0.40193000435829163</c:v>
                </c:pt>
                <c:pt idx="42">
                  <c:v>0.61105364561080933</c:v>
                </c:pt>
                <c:pt idx="43">
                  <c:v>0.94767075777053833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0.75653809309005737</c:v>
                </c:pt>
                <c:pt idx="48">
                  <c:v>0.55834501981735229</c:v>
                </c:pt>
                <c:pt idx="49">
                  <c:v>0.39393043518066412</c:v>
                </c:pt>
                <c:pt idx="50">
                  <c:v>0.34949272871017462</c:v>
                </c:pt>
                <c:pt idx="51">
                  <c:v>0.35860633850097662</c:v>
                </c:pt>
                <c:pt idx="52">
                  <c:v>0.38995179533958441</c:v>
                </c:pt>
                <c:pt idx="53">
                  <c:v>0.48905625939369202</c:v>
                </c:pt>
                <c:pt idx="54">
                  <c:v>0.47305929660797119</c:v>
                </c:pt>
                <c:pt idx="55">
                  <c:v>1.053959727287292</c:v>
                </c:pt>
                <c:pt idx="56">
                  <c:v>0.39112439751625061</c:v>
                </c:pt>
                <c:pt idx="57">
                  <c:v>0.39417126774787897</c:v>
                </c:pt>
                <c:pt idx="58">
                  <c:v>1.532961487770081</c:v>
                </c:pt>
                <c:pt idx="59">
                  <c:v>1.5411150455474849</c:v>
                </c:pt>
                <c:pt idx="60">
                  <c:v>1.102752089500427</c:v>
                </c:pt>
                <c:pt idx="61">
                  <c:v>0.72664815187454224</c:v>
                </c:pt>
                <c:pt idx="62">
                  <c:v>0.39491716027259832</c:v>
                </c:pt>
                <c:pt idx="63">
                  <c:v>0.9496040940284729</c:v>
                </c:pt>
                <c:pt idx="64">
                  <c:v>0.77893757820129395</c:v>
                </c:pt>
                <c:pt idx="65">
                  <c:v>0.57281333208084106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1.5274907350540159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0.79485297203063965</c:v>
                </c:pt>
                <c:pt idx="72">
                  <c:v>0.5032651424407959</c:v>
                </c:pt>
                <c:pt idx="73">
                  <c:v>0.42880034446716309</c:v>
                </c:pt>
                <c:pt idx="74">
                  <c:v>0.42164266109466553</c:v>
                </c:pt>
                <c:pt idx="75">
                  <c:v>0.45266664028167719</c:v>
                </c:pt>
                <c:pt idx="76">
                  <c:v>0.43415310978889471</c:v>
                </c:pt>
                <c:pt idx="77">
                  <c:v>0.69820994138717651</c:v>
                </c:pt>
                <c:pt idx="78">
                  <c:v>0.46367770433425898</c:v>
                </c:pt>
                <c:pt idx="79">
                  <c:v>0.64999479055404663</c:v>
                </c:pt>
                <c:pt idx="80">
                  <c:v>1.0577970743179319</c:v>
                </c:pt>
                <c:pt idx="81">
                  <c:v>0.75775176286697388</c:v>
                </c:pt>
                <c:pt idx="82">
                  <c:v>0.73519438505172729</c:v>
                </c:pt>
                <c:pt idx="83">
                  <c:v>0.90954935550689697</c:v>
                </c:pt>
                <c:pt idx="84">
                  <c:v>0.37856957316398621</c:v>
                </c:pt>
                <c:pt idx="85">
                  <c:v>0.51732957363128662</c:v>
                </c:pt>
                <c:pt idx="86">
                  <c:v>0.63633930683135986</c:v>
                </c:pt>
                <c:pt idx="87">
                  <c:v>0.48865488171577448</c:v>
                </c:pt>
                <c:pt idx="88">
                  <c:v>0.45940271019935608</c:v>
                </c:pt>
                <c:pt idx="89">
                  <c:v>0.45094147324562073</c:v>
                </c:pt>
                <c:pt idx="90">
                  <c:v>1.8669363260269169</c:v>
                </c:pt>
                <c:pt idx="91">
                  <c:v>0.96143269538879395</c:v>
                </c:pt>
                <c:pt idx="92">
                  <c:v>0.78657197952270508</c:v>
                </c:pt>
                <c:pt idx="93">
                  <c:v>1.4629732370376589</c:v>
                </c:pt>
                <c:pt idx="94">
                  <c:v>1.205890297889709</c:v>
                </c:pt>
                <c:pt idx="95">
                  <c:v>0.62621819972991943</c:v>
                </c:pt>
                <c:pt idx="96">
                  <c:v>0.35834586620330811</c:v>
                </c:pt>
                <c:pt idx="97">
                  <c:v>0.31102901697158808</c:v>
                </c:pt>
                <c:pt idx="98">
                  <c:v>0.40784558653831482</c:v>
                </c:pt>
                <c:pt idx="99">
                  <c:v>0.42990496754646301</c:v>
                </c:pt>
                <c:pt idx="100">
                  <c:v>0.46392959356307978</c:v>
                </c:pt>
                <c:pt idx="101">
                  <c:v>0.45139306783676147</c:v>
                </c:pt>
                <c:pt idx="102">
                  <c:v>0.93605941534042358</c:v>
                </c:pt>
                <c:pt idx="103">
                  <c:v>0.39374148845672607</c:v>
                </c:pt>
                <c:pt idx="104">
                  <c:v>0.41977706551551819</c:v>
                </c:pt>
                <c:pt idx="105">
                  <c:v>0.37022015452384949</c:v>
                </c:pt>
                <c:pt idx="106">
                  <c:v>0.39914563298225397</c:v>
                </c:pt>
                <c:pt idx="107">
                  <c:v>0.54638922214508057</c:v>
                </c:pt>
                <c:pt idx="108">
                  <c:v>0.52981650829315186</c:v>
                </c:pt>
                <c:pt idx="109">
                  <c:v>0.50005090236663818</c:v>
                </c:pt>
                <c:pt idx="110">
                  <c:v>0.41273531317710882</c:v>
                </c:pt>
                <c:pt idx="111">
                  <c:v>0.36061203479766851</c:v>
                </c:pt>
                <c:pt idx="112">
                  <c:v>0.3687928318977356</c:v>
                </c:pt>
                <c:pt idx="113">
                  <c:v>0.40760129690170288</c:v>
                </c:pt>
                <c:pt idx="114">
                  <c:v>1.189673185348511</c:v>
                </c:pt>
                <c:pt idx="115">
                  <c:v>1.0304193496704099</c:v>
                </c:pt>
                <c:pt idx="116">
                  <c:v>3.2588803768157959</c:v>
                </c:pt>
                <c:pt idx="117">
                  <c:v>1.1668341159820561</c:v>
                </c:pt>
                <c:pt idx="118">
                  <c:v>0.78685706853866577</c:v>
                </c:pt>
                <c:pt idx="119">
                  <c:v>0.68784594535827637</c:v>
                </c:pt>
                <c:pt idx="120">
                  <c:v>0.64288979768753052</c:v>
                </c:pt>
                <c:pt idx="121">
                  <c:v>0.70851331949234009</c:v>
                </c:pt>
                <c:pt idx="122">
                  <c:v>0.69311797618865967</c:v>
                </c:pt>
                <c:pt idx="123">
                  <c:v>0.68475192785263062</c:v>
                </c:pt>
                <c:pt idx="124">
                  <c:v>0.61166101694107056</c:v>
                </c:pt>
                <c:pt idx="125">
                  <c:v>0.71145153045654297</c:v>
                </c:pt>
                <c:pt idx="126">
                  <c:v>0.82038617134094238</c:v>
                </c:pt>
                <c:pt idx="127">
                  <c:v>0.39491060376167297</c:v>
                </c:pt>
                <c:pt idx="128">
                  <c:v>0.39985817670822138</c:v>
                </c:pt>
                <c:pt idx="129">
                  <c:v>0.34739565849304199</c:v>
                </c:pt>
                <c:pt idx="130">
                  <c:v>0.33178979158401489</c:v>
                </c:pt>
                <c:pt idx="131">
                  <c:v>0.32906591892242432</c:v>
                </c:pt>
                <c:pt idx="132">
                  <c:v>0.61642056703567505</c:v>
                </c:pt>
                <c:pt idx="133">
                  <c:v>1.945836663246155</c:v>
                </c:pt>
                <c:pt idx="134">
                  <c:v>0.41897261142730707</c:v>
                </c:pt>
                <c:pt idx="135">
                  <c:v>0.56524568796157837</c:v>
                </c:pt>
                <c:pt idx="136">
                  <c:v>0.96529030799865723</c:v>
                </c:pt>
                <c:pt idx="137">
                  <c:v>0.51854503154754639</c:v>
                </c:pt>
                <c:pt idx="138">
                  <c:v>0.56030040979385376</c:v>
                </c:pt>
                <c:pt idx="139">
                  <c:v>0.80445051193237305</c:v>
                </c:pt>
                <c:pt idx="140">
                  <c:v>3.4377255439758301</c:v>
                </c:pt>
                <c:pt idx="141">
                  <c:v>1.846300482749939</c:v>
                </c:pt>
                <c:pt idx="142">
                  <c:v>2.0850074291229248</c:v>
                </c:pt>
                <c:pt idx="143">
                  <c:v>0.84157884120941162</c:v>
                </c:pt>
                <c:pt idx="144">
                  <c:v>0.59659659862518311</c:v>
                </c:pt>
                <c:pt idx="145">
                  <c:v>0.40588808059692377</c:v>
                </c:pt>
                <c:pt idx="146">
                  <c:v>0.4016355574131012</c:v>
                </c:pt>
                <c:pt idx="147">
                  <c:v>0.43715554475784302</c:v>
                </c:pt>
                <c:pt idx="148">
                  <c:v>0.61012709140777588</c:v>
                </c:pt>
                <c:pt idx="149">
                  <c:v>0.61818647384643555</c:v>
                </c:pt>
                <c:pt idx="150">
                  <c:v>0.39308890700340271</c:v>
                </c:pt>
                <c:pt idx="151">
                  <c:v>1.216327548027039</c:v>
                </c:pt>
                <c:pt idx="152">
                  <c:v>0.94437193870544434</c:v>
                </c:pt>
                <c:pt idx="153">
                  <c:v>0.48142078518867493</c:v>
                </c:pt>
                <c:pt idx="154">
                  <c:v>0.36935445666313171</c:v>
                </c:pt>
                <c:pt idx="155">
                  <c:v>0.95588135719299316</c:v>
                </c:pt>
                <c:pt idx="156">
                  <c:v>0.45243182778358459</c:v>
                </c:pt>
                <c:pt idx="157">
                  <c:v>1.2164644002914431</c:v>
                </c:pt>
                <c:pt idx="158">
                  <c:v>0.77126926183700562</c:v>
                </c:pt>
                <c:pt idx="159">
                  <c:v>0.44142517447471619</c:v>
                </c:pt>
                <c:pt idx="160">
                  <c:v>0.55357307195663452</c:v>
                </c:pt>
                <c:pt idx="161">
                  <c:v>1.34194028377533</c:v>
                </c:pt>
                <c:pt idx="162">
                  <c:v>1.4326720237731929</c:v>
                </c:pt>
                <c:pt idx="163">
                  <c:v>1.02225661277771</c:v>
                </c:pt>
                <c:pt idx="164">
                  <c:v>1.1978830099105831</c:v>
                </c:pt>
                <c:pt idx="165">
                  <c:v>0.65040218830108643</c:v>
                </c:pt>
                <c:pt idx="166">
                  <c:v>1.279224634170532</c:v>
                </c:pt>
                <c:pt idx="167">
                  <c:v>1.1332318782806401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35D-41BD-BD58-A8D7F49F9390}"/>
            </c:ext>
          </c:extLst>
        </c:ser>
        <c:ser>
          <c:idx val="10"/>
          <c:order val="10"/>
          <c:tx>
            <c:strRef>
              <c:f>'PV + HP_ts_plot_summer'!$Q$1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HP_ts_plot_summer'!$Q$2:$Q$169</c:f>
              <c:numCache>
                <c:formatCode>General</c:formatCode>
                <c:ptCount val="168"/>
                <c:pt idx="0">
                  <c:v>1.592976017346093</c:v>
                </c:pt>
                <c:pt idx="1">
                  <c:v>0.84542353429822903</c:v>
                </c:pt>
                <c:pt idx="2">
                  <c:v>1.088894706820289</c:v>
                </c:pt>
                <c:pt idx="3">
                  <c:v>0.74588228277702529</c:v>
                </c:pt>
                <c:pt idx="4">
                  <c:v>1.181044190985987</c:v>
                </c:pt>
                <c:pt idx="5">
                  <c:v>0.5765729546546936</c:v>
                </c:pt>
                <c:pt idx="6">
                  <c:v>0.49901086091995239</c:v>
                </c:pt>
                <c:pt idx="7">
                  <c:v>2.6937562242072088</c:v>
                </c:pt>
                <c:pt idx="8">
                  <c:v>0.78010027413340255</c:v>
                </c:pt>
                <c:pt idx="9">
                  <c:v>0.83751130104064941</c:v>
                </c:pt>
                <c:pt idx="10">
                  <c:v>0.69591629505157471</c:v>
                </c:pt>
                <c:pt idx="11">
                  <c:v>0.57689356803894043</c:v>
                </c:pt>
                <c:pt idx="12">
                  <c:v>1.0857303287250351</c:v>
                </c:pt>
                <c:pt idx="13">
                  <c:v>6.0173723567503172</c:v>
                </c:pt>
                <c:pt idx="14">
                  <c:v>0.41231919139244289</c:v>
                </c:pt>
                <c:pt idx="15">
                  <c:v>0.38057000683262582</c:v>
                </c:pt>
                <c:pt idx="16">
                  <c:v>0.6415073013291348</c:v>
                </c:pt>
                <c:pt idx="17">
                  <c:v>1.120947906437513</c:v>
                </c:pt>
                <c:pt idx="18">
                  <c:v>1.395196861902444</c:v>
                </c:pt>
                <c:pt idx="19">
                  <c:v>1.7003168327203071</c:v>
                </c:pt>
                <c:pt idx="20">
                  <c:v>1.12546169757843</c:v>
                </c:pt>
                <c:pt idx="21">
                  <c:v>1.0805566444235699</c:v>
                </c:pt>
                <c:pt idx="22">
                  <c:v>0.64691036939620972</c:v>
                </c:pt>
                <c:pt idx="23">
                  <c:v>0.62080246210098267</c:v>
                </c:pt>
                <c:pt idx="24">
                  <c:v>0.34567210078239441</c:v>
                </c:pt>
                <c:pt idx="25">
                  <c:v>0.38797259330749512</c:v>
                </c:pt>
                <c:pt idx="26">
                  <c:v>0.39962500333786011</c:v>
                </c:pt>
                <c:pt idx="27">
                  <c:v>0.38487651944160461</c:v>
                </c:pt>
                <c:pt idx="28">
                  <c:v>0.4714260995388031</c:v>
                </c:pt>
                <c:pt idx="29">
                  <c:v>0.40823698043823242</c:v>
                </c:pt>
                <c:pt idx="30">
                  <c:v>0.36015290021896362</c:v>
                </c:pt>
                <c:pt idx="31">
                  <c:v>0.37786194682121282</c:v>
                </c:pt>
                <c:pt idx="32">
                  <c:v>0.50891120823128577</c:v>
                </c:pt>
                <c:pt idx="33">
                  <c:v>0.36893340945243841</c:v>
                </c:pt>
                <c:pt idx="34">
                  <c:v>0.71799576486266059</c:v>
                </c:pt>
                <c:pt idx="35">
                  <c:v>0.79728555679321289</c:v>
                </c:pt>
                <c:pt idx="36">
                  <c:v>3.0861169236873578</c:v>
                </c:pt>
                <c:pt idx="37">
                  <c:v>0.89407879114151001</c:v>
                </c:pt>
                <c:pt idx="38">
                  <c:v>7.036183440464117</c:v>
                </c:pt>
                <c:pt idx="39">
                  <c:v>7.2471759935454809</c:v>
                </c:pt>
                <c:pt idx="40">
                  <c:v>3.143311017412751</c:v>
                </c:pt>
                <c:pt idx="41">
                  <c:v>0.62167242262195876</c:v>
                </c:pt>
                <c:pt idx="42">
                  <c:v>0.61105364561080933</c:v>
                </c:pt>
                <c:pt idx="43">
                  <c:v>0.94767075777053833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0.75653809309005737</c:v>
                </c:pt>
                <c:pt idx="48">
                  <c:v>0.55834501981735229</c:v>
                </c:pt>
                <c:pt idx="49">
                  <c:v>0.39393043518066412</c:v>
                </c:pt>
                <c:pt idx="50">
                  <c:v>0.34949272871017462</c:v>
                </c:pt>
                <c:pt idx="51">
                  <c:v>0.35860633850097662</c:v>
                </c:pt>
                <c:pt idx="52">
                  <c:v>0.38995179533958441</c:v>
                </c:pt>
                <c:pt idx="53">
                  <c:v>0.48905625939369202</c:v>
                </c:pt>
                <c:pt idx="54">
                  <c:v>0.47305929660797119</c:v>
                </c:pt>
                <c:pt idx="55">
                  <c:v>1.053959727287292</c:v>
                </c:pt>
                <c:pt idx="56">
                  <c:v>0.39112439751625061</c:v>
                </c:pt>
                <c:pt idx="57">
                  <c:v>0.39417126774787897</c:v>
                </c:pt>
                <c:pt idx="58">
                  <c:v>1.532961487770081</c:v>
                </c:pt>
                <c:pt idx="59">
                  <c:v>1.5411150455474849</c:v>
                </c:pt>
                <c:pt idx="60">
                  <c:v>1.102752089500427</c:v>
                </c:pt>
                <c:pt idx="61">
                  <c:v>0.82572763739749</c:v>
                </c:pt>
                <c:pt idx="62">
                  <c:v>0.39491716027259832</c:v>
                </c:pt>
                <c:pt idx="63">
                  <c:v>1.13018049524067</c:v>
                </c:pt>
                <c:pt idx="64">
                  <c:v>0.77893757820129395</c:v>
                </c:pt>
                <c:pt idx="65">
                  <c:v>0.57281333208084106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1.5274907350540159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0.79485297203063965</c:v>
                </c:pt>
                <c:pt idx="72">
                  <c:v>0.5032651424407959</c:v>
                </c:pt>
                <c:pt idx="73">
                  <c:v>0.42880034446716309</c:v>
                </c:pt>
                <c:pt idx="74">
                  <c:v>0.42164266109466553</c:v>
                </c:pt>
                <c:pt idx="75">
                  <c:v>0.45266664028167719</c:v>
                </c:pt>
                <c:pt idx="76">
                  <c:v>0.43415310978889471</c:v>
                </c:pt>
                <c:pt idx="77">
                  <c:v>0.69820994138717651</c:v>
                </c:pt>
                <c:pt idx="78">
                  <c:v>0.46367770433425898</c:v>
                </c:pt>
                <c:pt idx="79">
                  <c:v>0.64999479055404663</c:v>
                </c:pt>
                <c:pt idx="80">
                  <c:v>1.171600297186836</c:v>
                </c:pt>
                <c:pt idx="81">
                  <c:v>0.88638372626128903</c:v>
                </c:pt>
                <c:pt idx="82">
                  <c:v>0.86089411355293366</c:v>
                </c:pt>
                <c:pt idx="83">
                  <c:v>1.0855917379542459</c:v>
                </c:pt>
                <c:pt idx="84">
                  <c:v>1.1789585546139749</c:v>
                </c:pt>
                <c:pt idx="85">
                  <c:v>0.51732957363128662</c:v>
                </c:pt>
                <c:pt idx="86">
                  <c:v>0.63633930683135986</c:v>
                </c:pt>
                <c:pt idx="87">
                  <c:v>2.2476555571334118</c:v>
                </c:pt>
                <c:pt idx="88">
                  <c:v>0.45940271019935608</c:v>
                </c:pt>
                <c:pt idx="89">
                  <c:v>0.45094147324562073</c:v>
                </c:pt>
                <c:pt idx="90">
                  <c:v>1.8669363260269169</c:v>
                </c:pt>
                <c:pt idx="91">
                  <c:v>0.96143269538879395</c:v>
                </c:pt>
                <c:pt idx="92">
                  <c:v>0.78657197952270508</c:v>
                </c:pt>
                <c:pt idx="93">
                  <c:v>1.4629732370376589</c:v>
                </c:pt>
                <c:pt idx="94">
                  <c:v>1.205890297889709</c:v>
                </c:pt>
                <c:pt idx="95">
                  <c:v>0.62621819972991943</c:v>
                </c:pt>
                <c:pt idx="96">
                  <c:v>0.35834586620330811</c:v>
                </c:pt>
                <c:pt idx="97">
                  <c:v>0.31102901697158808</c:v>
                </c:pt>
                <c:pt idx="98">
                  <c:v>0.40784558653831482</c:v>
                </c:pt>
                <c:pt idx="99">
                  <c:v>0.42990496754646301</c:v>
                </c:pt>
                <c:pt idx="100">
                  <c:v>0.46392959356307978</c:v>
                </c:pt>
                <c:pt idx="101">
                  <c:v>0.45139306783676147</c:v>
                </c:pt>
                <c:pt idx="102">
                  <c:v>0.93605941534042358</c:v>
                </c:pt>
                <c:pt idx="103">
                  <c:v>0.39374148845672607</c:v>
                </c:pt>
                <c:pt idx="104">
                  <c:v>2.136958303267523</c:v>
                </c:pt>
                <c:pt idx="105">
                  <c:v>0.37022015452384949</c:v>
                </c:pt>
                <c:pt idx="106">
                  <c:v>0.39914563298225397</c:v>
                </c:pt>
                <c:pt idx="107">
                  <c:v>0.54638922214508057</c:v>
                </c:pt>
                <c:pt idx="108">
                  <c:v>0.6970651450625176</c:v>
                </c:pt>
                <c:pt idx="109">
                  <c:v>0.50005090236663818</c:v>
                </c:pt>
                <c:pt idx="110">
                  <c:v>0.41273531317710882</c:v>
                </c:pt>
                <c:pt idx="111">
                  <c:v>2.3164464395685451</c:v>
                </c:pt>
                <c:pt idx="112">
                  <c:v>0.62405221138529376</c:v>
                </c:pt>
                <c:pt idx="113">
                  <c:v>0.40760129690170288</c:v>
                </c:pt>
                <c:pt idx="114">
                  <c:v>1.189673185348511</c:v>
                </c:pt>
                <c:pt idx="115">
                  <c:v>1.0304193496704099</c:v>
                </c:pt>
                <c:pt idx="116">
                  <c:v>3.2588803768157959</c:v>
                </c:pt>
                <c:pt idx="117">
                  <c:v>1.1668341159820561</c:v>
                </c:pt>
                <c:pt idx="118">
                  <c:v>0.78685706853866577</c:v>
                </c:pt>
                <c:pt idx="119">
                  <c:v>0.68784594535827637</c:v>
                </c:pt>
                <c:pt idx="120">
                  <c:v>0.64288979768753052</c:v>
                </c:pt>
                <c:pt idx="121">
                  <c:v>0.70851331949234009</c:v>
                </c:pt>
                <c:pt idx="122">
                  <c:v>0.69311797618865967</c:v>
                </c:pt>
                <c:pt idx="123">
                  <c:v>0.68475192785263062</c:v>
                </c:pt>
                <c:pt idx="124">
                  <c:v>0.61166101694107056</c:v>
                </c:pt>
                <c:pt idx="125">
                  <c:v>0.71145153045654297</c:v>
                </c:pt>
                <c:pt idx="126">
                  <c:v>0.82038617134094238</c:v>
                </c:pt>
                <c:pt idx="127">
                  <c:v>0.39491060376167297</c:v>
                </c:pt>
                <c:pt idx="128">
                  <c:v>2.017996299530759</c:v>
                </c:pt>
                <c:pt idx="129">
                  <c:v>0.34739565849304199</c:v>
                </c:pt>
                <c:pt idx="130">
                  <c:v>0.33178979158401489</c:v>
                </c:pt>
                <c:pt idx="131">
                  <c:v>0.45796986568202858</c:v>
                </c:pt>
                <c:pt idx="132">
                  <c:v>0.78669119126882714</c:v>
                </c:pt>
                <c:pt idx="133">
                  <c:v>2.1476947736741381</c:v>
                </c:pt>
                <c:pt idx="134">
                  <c:v>3.9749823507666582</c:v>
                </c:pt>
                <c:pt idx="135">
                  <c:v>0.89349088933282661</c:v>
                </c:pt>
                <c:pt idx="136">
                  <c:v>0.96529030799865723</c:v>
                </c:pt>
                <c:pt idx="137">
                  <c:v>0.51854503154754639</c:v>
                </c:pt>
                <c:pt idx="138">
                  <c:v>0.56030040979385376</c:v>
                </c:pt>
                <c:pt idx="139">
                  <c:v>0.80445051193237305</c:v>
                </c:pt>
                <c:pt idx="140">
                  <c:v>3.4377255439758301</c:v>
                </c:pt>
                <c:pt idx="141">
                  <c:v>1.846300482749939</c:v>
                </c:pt>
                <c:pt idx="142">
                  <c:v>2.0850074291229248</c:v>
                </c:pt>
                <c:pt idx="143">
                  <c:v>0.84157884120941162</c:v>
                </c:pt>
                <c:pt idx="144">
                  <c:v>0.59659659862518311</c:v>
                </c:pt>
                <c:pt idx="145">
                  <c:v>0.40588808059692377</c:v>
                </c:pt>
                <c:pt idx="146">
                  <c:v>0.4016355574131012</c:v>
                </c:pt>
                <c:pt idx="147">
                  <c:v>0.43715554475784302</c:v>
                </c:pt>
                <c:pt idx="148">
                  <c:v>0.61012709140777588</c:v>
                </c:pt>
                <c:pt idx="149">
                  <c:v>0.61818647384643555</c:v>
                </c:pt>
                <c:pt idx="150">
                  <c:v>0.39308890700340271</c:v>
                </c:pt>
                <c:pt idx="151">
                  <c:v>1.216327548027039</c:v>
                </c:pt>
                <c:pt idx="152">
                  <c:v>1.1804051465369569</c:v>
                </c:pt>
                <c:pt idx="153">
                  <c:v>0.48142078518867493</c:v>
                </c:pt>
                <c:pt idx="154">
                  <c:v>0.36935445666313171</c:v>
                </c:pt>
                <c:pt idx="155">
                  <c:v>1.0590269481881109</c:v>
                </c:pt>
                <c:pt idx="156">
                  <c:v>1.1039539787582151</c:v>
                </c:pt>
                <c:pt idx="157">
                  <c:v>1.2164644002914431</c:v>
                </c:pt>
                <c:pt idx="158">
                  <c:v>1.9753787426119329</c:v>
                </c:pt>
                <c:pt idx="159">
                  <c:v>0.44142517447471619</c:v>
                </c:pt>
                <c:pt idx="160">
                  <c:v>0.55357307195663452</c:v>
                </c:pt>
                <c:pt idx="161">
                  <c:v>1.34194028377533</c:v>
                </c:pt>
                <c:pt idx="162">
                  <c:v>1.4326720237731929</c:v>
                </c:pt>
                <c:pt idx="163">
                  <c:v>1.02225661277771</c:v>
                </c:pt>
                <c:pt idx="164">
                  <c:v>1.1978830099105831</c:v>
                </c:pt>
                <c:pt idx="165">
                  <c:v>0.65040218830108643</c:v>
                </c:pt>
                <c:pt idx="166">
                  <c:v>1.279224634170532</c:v>
                </c:pt>
                <c:pt idx="167">
                  <c:v>1.1332318782806401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35D-41BD-BD58-A8D7F49F9390}"/>
            </c:ext>
          </c:extLst>
        </c:ser>
        <c:ser>
          <c:idx val="11"/>
          <c:order val="11"/>
          <c:tx>
            <c:strRef>
              <c:f>'PV + HP_ts_plot_summer'!$R$1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HP_ts_plot_summer'!$R$2:$R$169</c:f>
              <c:numCache>
                <c:formatCode>General</c:formatCode>
                <c:ptCount val="168"/>
                <c:pt idx="0">
                  <c:v>1.592976017346093</c:v>
                </c:pt>
                <c:pt idx="1">
                  <c:v>0.84542353429822903</c:v>
                </c:pt>
                <c:pt idx="2">
                  <c:v>1.088894706820289</c:v>
                </c:pt>
                <c:pt idx="3">
                  <c:v>0.74588228277702529</c:v>
                </c:pt>
                <c:pt idx="4">
                  <c:v>1.181044190985987</c:v>
                </c:pt>
                <c:pt idx="5">
                  <c:v>0.5765729546546936</c:v>
                </c:pt>
                <c:pt idx="6">
                  <c:v>0.49901086091995239</c:v>
                </c:pt>
                <c:pt idx="7">
                  <c:v>2.6937562242072088</c:v>
                </c:pt>
                <c:pt idx="8">
                  <c:v>0.78010027413340255</c:v>
                </c:pt>
                <c:pt idx="9">
                  <c:v>0.83751130104064941</c:v>
                </c:pt>
                <c:pt idx="10">
                  <c:v>0.69591629505157471</c:v>
                </c:pt>
                <c:pt idx="11">
                  <c:v>0.57689356803894043</c:v>
                </c:pt>
                <c:pt idx="12">
                  <c:v>1.0857303287250351</c:v>
                </c:pt>
                <c:pt idx="13">
                  <c:v>6.0173723567503172</c:v>
                </c:pt>
                <c:pt idx="14">
                  <c:v>0.41231919139244289</c:v>
                </c:pt>
                <c:pt idx="15">
                  <c:v>0.38057000683262582</c:v>
                </c:pt>
                <c:pt idx="16">
                  <c:v>0.6415073013291348</c:v>
                </c:pt>
                <c:pt idx="17">
                  <c:v>1.120947906437513</c:v>
                </c:pt>
                <c:pt idx="18">
                  <c:v>5.7951747464108916</c:v>
                </c:pt>
                <c:pt idx="19">
                  <c:v>2.4695476157059941</c:v>
                </c:pt>
                <c:pt idx="20">
                  <c:v>1.894692480564117</c:v>
                </c:pt>
                <c:pt idx="21">
                  <c:v>1.8497874274092569</c:v>
                </c:pt>
                <c:pt idx="22">
                  <c:v>1.416141152381897</c:v>
                </c:pt>
                <c:pt idx="23">
                  <c:v>1.3900332450866699</c:v>
                </c:pt>
                <c:pt idx="24">
                  <c:v>1.1149028837680821</c:v>
                </c:pt>
                <c:pt idx="25">
                  <c:v>1.1572033762931819</c:v>
                </c:pt>
                <c:pt idx="26">
                  <c:v>1.1688557863235469</c:v>
                </c:pt>
                <c:pt idx="27">
                  <c:v>1.1541073024272921</c:v>
                </c:pt>
                <c:pt idx="28">
                  <c:v>1.2406568825244899</c:v>
                </c:pt>
                <c:pt idx="29">
                  <c:v>1.1774677634239199</c:v>
                </c:pt>
                <c:pt idx="30">
                  <c:v>2.3420920601487158</c:v>
                </c:pt>
                <c:pt idx="31">
                  <c:v>6.3036372513400742</c:v>
                </c:pt>
                <c:pt idx="32">
                  <c:v>0.50891120823128577</c:v>
                </c:pt>
                <c:pt idx="33">
                  <c:v>0.36893340945243841</c:v>
                </c:pt>
                <c:pt idx="34">
                  <c:v>0.71799576486266059</c:v>
                </c:pt>
                <c:pt idx="35">
                  <c:v>9.4476398020982728</c:v>
                </c:pt>
                <c:pt idx="36">
                  <c:v>3.0861169236873578</c:v>
                </c:pt>
                <c:pt idx="37">
                  <c:v>0.89407879114151001</c:v>
                </c:pt>
                <c:pt idx="38">
                  <c:v>7.036183440464117</c:v>
                </c:pt>
                <c:pt idx="39">
                  <c:v>7.2471759935454809</c:v>
                </c:pt>
                <c:pt idx="40">
                  <c:v>3.143311017412751</c:v>
                </c:pt>
                <c:pt idx="41">
                  <c:v>0.62167242262195876</c:v>
                </c:pt>
                <c:pt idx="42">
                  <c:v>9.5626851640859218</c:v>
                </c:pt>
                <c:pt idx="43">
                  <c:v>1.716901540756226</c:v>
                </c:pt>
                <c:pt idx="44">
                  <c:v>2.2673916220664978</c:v>
                </c:pt>
                <c:pt idx="45">
                  <c:v>2.3971615433692932</c:v>
                </c:pt>
                <c:pt idx="46">
                  <c:v>2.0733160376548758</c:v>
                </c:pt>
                <c:pt idx="47">
                  <c:v>1.5257688760757451</c:v>
                </c:pt>
                <c:pt idx="48">
                  <c:v>1.32757580280304</c:v>
                </c:pt>
                <c:pt idx="49">
                  <c:v>1.1631612181663511</c:v>
                </c:pt>
                <c:pt idx="50">
                  <c:v>1.118723511695862</c:v>
                </c:pt>
                <c:pt idx="51">
                  <c:v>1.127837121486664</c:v>
                </c:pt>
                <c:pt idx="52">
                  <c:v>1.1591825783252721</c:v>
                </c:pt>
                <c:pt idx="53">
                  <c:v>1.2582870423793791</c:v>
                </c:pt>
                <c:pt idx="54">
                  <c:v>1.242290079593658</c:v>
                </c:pt>
                <c:pt idx="55">
                  <c:v>3.640789774783554</c:v>
                </c:pt>
                <c:pt idx="56">
                  <c:v>0.39112439751625061</c:v>
                </c:pt>
                <c:pt idx="57">
                  <c:v>0.39417126774787897</c:v>
                </c:pt>
                <c:pt idx="58">
                  <c:v>1.532961487770081</c:v>
                </c:pt>
                <c:pt idx="59">
                  <c:v>1.5411150455474849</c:v>
                </c:pt>
                <c:pt idx="60">
                  <c:v>1.102752089500427</c:v>
                </c:pt>
                <c:pt idx="61">
                  <c:v>0.82572763739749</c:v>
                </c:pt>
                <c:pt idx="62">
                  <c:v>0.39491716027259832</c:v>
                </c:pt>
                <c:pt idx="63">
                  <c:v>1.13018049524067</c:v>
                </c:pt>
                <c:pt idx="64">
                  <c:v>0.77893757820129395</c:v>
                </c:pt>
                <c:pt idx="65">
                  <c:v>0.57281333208084106</c:v>
                </c:pt>
                <c:pt idx="66">
                  <c:v>1.770377457141876</c:v>
                </c:pt>
                <c:pt idx="67">
                  <c:v>2.6476448178291321</c:v>
                </c:pt>
                <c:pt idx="68">
                  <c:v>2.2967215180397029</c:v>
                </c:pt>
                <c:pt idx="69">
                  <c:v>2.1700088381767269</c:v>
                </c:pt>
                <c:pt idx="70">
                  <c:v>1.882806003093719</c:v>
                </c:pt>
                <c:pt idx="71">
                  <c:v>1.5640837550163269</c:v>
                </c:pt>
                <c:pt idx="72">
                  <c:v>1.2724959254264829</c:v>
                </c:pt>
                <c:pt idx="73">
                  <c:v>1.1980311274528499</c:v>
                </c:pt>
                <c:pt idx="74">
                  <c:v>1.190873444080353</c:v>
                </c:pt>
                <c:pt idx="75">
                  <c:v>1.2218974232673649</c:v>
                </c:pt>
                <c:pt idx="76">
                  <c:v>1.2033838927745819</c:v>
                </c:pt>
                <c:pt idx="77">
                  <c:v>1.467440724372864</c:v>
                </c:pt>
                <c:pt idx="78">
                  <c:v>2.31764275431633</c:v>
                </c:pt>
                <c:pt idx="79">
                  <c:v>10.334491306543351</c:v>
                </c:pt>
                <c:pt idx="80">
                  <c:v>1.171600297186836</c:v>
                </c:pt>
                <c:pt idx="81">
                  <c:v>0.88638372626128903</c:v>
                </c:pt>
                <c:pt idx="82">
                  <c:v>0.86089411355293366</c:v>
                </c:pt>
                <c:pt idx="83">
                  <c:v>1.0855917379542459</c:v>
                </c:pt>
                <c:pt idx="84">
                  <c:v>1.1789585546139749</c:v>
                </c:pt>
                <c:pt idx="85">
                  <c:v>0.51732957363128662</c:v>
                </c:pt>
                <c:pt idx="86">
                  <c:v>0.63633930683135986</c:v>
                </c:pt>
                <c:pt idx="87">
                  <c:v>2.2476555571334118</c:v>
                </c:pt>
                <c:pt idx="88">
                  <c:v>0.45940271019935608</c:v>
                </c:pt>
                <c:pt idx="89">
                  <c:v>0.45094147324562073</c:v>
                </c:pt>
                <c:pt idx="90">
                  <c:v>7.4870420515909792</c:v>
                </c:pt>
                <c:pt idx="91">
                  <c:v>0.96143269538879395</c:v>
                </c:pt>
                <c:pt idx="92">
                  <c:v>0.78657197952270508</c:v>
                </c:pt>
                <c:pt idx="93">
                  <c:v>1.4629732370376589</c:v>
                </c:pt>
                <c:pt idx="94">
                  <c:v>1.205890297889709</c:v>
                </c:pt>
                <c:pt idx="95">
                  <c:v>0.62621819972991943</c:v>
                </c:pt>
                <c:pt idx="96">
                  <c:v>0.35834586620330811</c:v>
                </c:pt>
                <c:pt idx="97">
                  <c:v>0.31102901697158808</c:v>
                </c:pt>
                <c:pt idx="98">
                  <c:v>0.40784558653831482</c:v>
                </c:pt>
                <c:pt idx="99">
                  <c:v>0.42990496754646301</c:v>
                </c:pt>
                <c:pt idx="100">
                  <c:v>0.46392959356307978</c:v>
                </c:pt>
                <c:pt idx="101">
                  <c:v>1.4459113990888</c:v>
                </c:pt>
                <c:pt idx="102">
                  <c:v>2.2025407962501058</c:v>
                </c:pt>
                <c:pt idx="103">
                  <c:v>2.512636050730944</c:v>
                </c:pt>
                <c:pt idx="104">
                  <c:v>2.136958303267523</c:v>
                </c:pt>
                <c:pt idx="105">
                  <c:v>0.37022015452384949</c:v>
                </c:pt>
                <c:pt idx="106">
                  <c:v>0.39914563298225397</c:v>
                </c:pt>
                <c:pt idx="107">
                  <c:v>0.54638922214508057</c:v>
                </c:pt>
                <c:pt idx="108">
                  <c:v>0.6970651450625176</c:v>
                </c:pt>
                <c:pt idx="109">
                  <c:v>0.50005090236663818</c:v>
                </c:pt>
                <c:pt idx="110">
                  <c:v>0.41273531317710882</c:v>
                </c:pt>
                <c:pt idx="111">
                  <c:v>2.3164464395685451</c:v>
                </c:pt>
                <c:pt idx="112">
                  <c:v>0.62405221138529376</c:v>
                </c:pt>
                <c:pt idx="113">
                  <c:v>0.40760129690170288</c:v>
                </c:pt>
                <c:pt idx="114">
                  <c:v>6.9973308977857229</c:v>
                </c:pt>
                <c:pt idx="115">
                  <c:v>1.0304193496704099</c:v>
                </c:pt>
                <c:pt idx="116">
                  <c:v>3.2588803768157959</c:v>
                </c:pt>
                <c:pt idx="117">
                  <c:v>1.1668341159820561</c:v>
                </c:pt>
                <c:pt idx="118">
                  <c:v>0.78685706853866577</c:v>
                </c:pt>
                <c:pt idx="119">
                  <c:v>0.68784594535827637</c:v>
                </c:pt>
                <c:pt idx="120">
                  <c:v>0.64288979768753052</c:v>
                </c:pt>
                <c:pt idx="121">
                  <c:v>0.70851331949234009</c:v>
                </c:pt>
                <c:pt idx="122">
                  <c:v>0.69311797618865967</c:v>
                </c:pt>
                <c:pt idx="123">
                  <c:v>0.68475192785263062</c:v>
                </c:pt>
                <c:pt idx="124">
                  <c:v>0.61166101694107056</c:v>
                </c:pt>
                <c:pt idx="125">
                  <c:v>1.323600766845048</c:v>
                </c:pt>
                <c:pt idx="126">
                  <c:v>2.1481209688633691</c:v>
                </c:pt>
                <c:pt idx="127">
                  <c:v>2.647368857413531</c:v>
                </c:pt>
                <c:pt idx="128">
                  <c:v>2.017996299530759</c:v>
                </c:pt>
                <c:pt idx="129">
                  <c:v>0.34739565849304199</c:v>
                </c:pt>
                <c:pt idx="130">
                  <c:v>0.33178979158401489</c:v>
                </c:pt>
                <c:pt idx="131">
                  <c:v>0.45796986568202858</c:v>
                </c:pt>
                <c:pt idx="132">
                  <c:v>0.78669119126882714</c:v>
                </c:pt>
                <c:pt idx="133">
                  <c:v>2.1476947736741381</c:v>
                </c:pt>
                <c:pt idx="134">
                  <c:v>3.9749823507666582</c:v>
                </c:pt>
                <c:pt idx="135">
                  <c:v>0.89349088933282661</c:v>
                </c:pt>
                <c:pt idx="136">
                  <c:v>0.96529030799865723</c:v>
                </c:pt>
                <c:pt idx="137">
                  <c:v>0.51854503154754639</c:v>
                </c:pt>
                <c:pt idx="138">
                  <c:v>10.56030040979385</c:v>
                </c:pt>
                <c:pt idx="139">
                  <c:v>0.80445051193237305</c:v>
                </c:pt>
                <c:pt idx="140">
                  <c:v>3.4377255439758301</c:v>
                </c:pt>
                <c:pt idx="141">
                  <c:v>1.846300482749939</c:v>
                </c:pt>
                <c:pt idx="142">
                  <c:v>2.0850074291229248</c:v>
                </c:pt>
                <c:pt idx="143">
                  <c:v>0.84157884120941162</c:v>
                </c:pt>
                <c:pt idx="144">
                  <c:v>0.59659659862518311</c:v>
                </c:pt>
                <c:pt idx="145">
                  <c:v>0.40588808059692377</c:v>
                </c:pt>
                <c:pt idx="146">
                  <c:v>0.4016355574131012</c:v>
                </c:pt>
                <c:pt idx="147">
                  <c:v>0.43715554475784302</c:v>
                </c:pt>
                <c:pt idx="148">
                  <c:v>0.61012709140777588</c:v>
                </c:pt>
                <c:pt idx="149">
                  <c:v>0.61818647384643555</c:v>
                </c:pt>
                <c:pt idx="150">
                  <c:v>0.39308890700340271</c:v>
                </c:pt>
                <c:pt idx="151">
                  <c:v>1.216327548027039</c:v>
                </c:pt>
                <c:pt idx="152">
                  <c:v>1.1804051465369569</c:v>
                </c:pt>
                <c:pt idx="153">
                  <c:v>0.48142078518867493</c:v>
                </c:pt>
                <c:pt idx="154">
                  <c:v>0.36935445666313171</c:v>
                </c:pt>
                <c:pt idx="155">
                  <c:v>1.0590269481881109</c:v>
                </c:pt>
                <c:pt idx="156">
                  <c:v>1.1039539787582151</c:v>
                </c:pt>
                <c:pt idx="157">
                  <c:v>1.2164644002914431</c:v>
                </c:pt>
                <c:pt idx="158">
                  <c:v>1.9753787426119329</c:v>
                </c:pt>
                <c:pt idx="159">
                  <c:v>0.44142517447471619</c:v>
                </c:pt>
                <c:pt idx="160">
                  <c:v>0.55357307195663452</c:v>
                </c:pt>
                <c:pt idx="161">
                  <c:v>1.34194028377533</c:v>
                </c:pt>
                <c:pt idx="162">
                  <c:v>1.4326720237731929</c:v>
                </c:pt>
                <c:pt idx="163">
                  <c:v>1.02225661277771</c:v>
                </c:pt>
                <c:pt idx="164">
                  <c:v>1.1978830099105831</c:v>
                </c:pt>
                <c:pt idx="165">
                  <c:v>0.65040218830108643</c:v>
                </c:pt>
                <c:pt idx="166">
                  <c:v>1.279224634170532</c:v>
                </c:pt>
                <c:pt idx="167">
                  <c:v>1.1332318782806401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35D-41BD-BD58-A8D7F49F93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80001"/>
        <c:axId val="50180002"/>
      </c:lineChart>
      <c:catAx>
        <c:axId val="5018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180002"/>
        <c:crosses val="autoZero"/>
        <c:auto val="1"/>
        <c:lblAlgn val="ctr"/>
        <c:lblOffset val="100"/>
        <c:noMultiLvlLbl val="0"/>
      </c:catAx>
      <c:valAx>
        <c:axId val="5018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180001"/>
        <c:crosses val="autoZero"/>
        <c:crossBetween val="midCat"/>
      </c:valAx>
    </c:plotArea>
    <c:legend>
      <c:legendPos val="r"/>
      <c:legendEntry>
        <c:idx val="6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'PV + HP_ts_plot_summer'!$S$1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HP_ts_plot_summer'!$S$2:$S$169</c:f>
              <c:numCache>
                <c:formatCode>General</c:formatCode>
                <c:ptCount val="168"/>
                <c:pt idx="0">
                  <c:v>-1.051905662545169</c:v>
                </c:pt>
                <c:pt idx="1">
                  <c:v>-5.259528312725914E-3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-2.604174244260554</c:v>
                </c:pt>
                <c:pt idx="7">
                  <c:v>-4.2013231368948123</c:v>
                </c:pt>
                <c:pt idx="8">
                  <c:v>0</c:v>
                </c:pt>
                <c:pt idx="9">
                  <c:v>0</c:v>
                </c:pt>
                <c:pt idx="10">
                  <c:v>-4.0023502516822864</c:v>
                </c:pt>
                <c:pt idx="11">
                  <c:v>-5.3869076474751694</c:v>
                </c:pt>
                <c:pt idx="12">
                  <c:v>-4.8524979041084553</c:v>
                </c:pt>
                <c:pt idx="13">
                  <c:v>-24.484225248386441</c:v>
                </c:pt>
                <c:pt idx="14">
                  <c:v>-2.270260585088447</c:v>
                </c:pt>
                <c:pt idx="15">
                  <c:v>-0.36993020592511838</c:v>
                </c:pt>
                <c:pt idx="16">
                  <c:v>-0.36993020592511838</c:v>
                </c:pt>
                <c:pt idx="17">
                  <c:v>-0.36993020592511838</c:v>
                </c:pt>
                <c:pt idx="18">
                  <c:v>-5.2595283127257727E-3</c:v>
                </c:pt>
                <c:pt idx="19">
                  <c:v>-5.2595283127258212E-3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-18.081321685037139</c:v>
                </c:pt>
                <c:pt idx="36">
                  <c:v>-18.081321685037139</c:v>
                </c:pt>
                <c:pt idx="37">
                  <c:v>-0.33483929046365152</c:v>
                </c:pt>
                <c:pt idx="38">
                  <c:v>-677.21986006109853</c:v>
                </c:pt>
                <c:pt idx="39">
                  <c:v>-24.218609938140869</c:v>
                </c:pt>
                <c:pt idx="40">
                  <c:v>-7.1906130715311134</c:v>
                </c:pt>
                <c:pt idx="41">
                  <c:v>-3.534702750536534</c:v>
                </c:pt>
                <c:pt idx="42">
                  <c:v>0</c:v>
                </c:pt>
                <c:pt idx="43">
                  <c:v>-1.541666666666667</c:v>
                </c:pt>
                <c:pt idx="44">
                  <c:v>-1.541666666666667</c:v>
                </c:pt>
                <c:pt idx="45">
                  <c:v>0</c:v>
                </c:pt>
                <c:pt idx="46">
                  <c:v>-1.541666666666667</c:v>
                </c:pt>
                <c:pt idx="47">
                  <c:v>-0.33483929046365152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-1.8022669467147301</c:v>
                </c:pt>
                <c:pt idx="58">
                  <c:v>-0.15353334034430799</c:v>
                </c:pt>
                <c:pt idx="59">
                  <c:v>-5.555084217357809</c:v>
                </c:pt>
                <c:pt idx="60">
                  <c:v>-4.7357030624921821</c:v>
                </c:pt>
                <c:pt idx="61">
                  <c:v>-5.8260934007007856</c:v>
                </c:pt>
                <c:pt idx="62">
                  <c:v>-0.94413454795969054</c:v>
                </c:pt>
                <c:pt idx="63">
                  <c:v>-1.540771073219513</c:v>
                </c:pt>
                <c:pt idx="64">
                  <c:v>-0.33483929046365152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-18.081321685037139</c:v>
                </c:pt>
                <c:pt idx="82">
                  <c:v>0</c:v>
                </c:pt>
                <c:pt idx="83">
                  <c:v>-9.8968788782755528</c:v>
                </c:pt>
                <c:pt idx="84">
                  <c:v>0</c:v>
                </c:pt>
                <c:pt idx="85">
                  <c:v>-6.710588614145915</c:v>
                </c:pt>
                <c:pt idx="86">
                  <c:v>0</c:v>
                </c:pt>
                <c:pt idx="87">
                  <c:v>-13.57116825010835</c:v>
                </c:pt>
                <c:pt idx="88">
                  <c:v>0</c:v>
                </c:pt>
                <c:pt idx="89">
                  <c:v>-4.228281494647014</c:v>
                </c:pt>
                <c:pt idx="90">
                  <c:v>-1.965811024109523</c:v>
                </c:pt>
                <c:pt idx="91">
                  <c:v>0</c:v>
                </c:pt>
                <c:pt idx="92">
                  <c:v>0</c:v>
                </c:pt>
                <c:pt idx="93">
                  <c:v>-1.541666666666667</c:v>
                </c:pt>
                <c:pt idx="94">
                  <c:v>-1.541666666666667</c:v>
                </c:pt>
                <c:pt idx="95">
                  <c:v>-1.541666666666667</c:v>
                </c:pt>
                <c:pt idx="96">
                  <c:v>-1.541666666666667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-18.081321685037139</c:v>
                </c:pt>
                <c:pt idx="108">
                  <c:v>-18.081321685037139</c:v>
                </c:pt>
                <c:pt idx="109">
                  <c:v>0</c:v>
                </c:pt>
                <c:pt idx="110">
                  <c:v>-18.081321685037139</c:v>
                </c:pt>
                <c:pt idx="111">
                  <c:v>-7.2561297089631287</c:v>
                </c:pt>
                <c:pt idx="112">
                  <c:v>-0.33483929046365152</c:v>
                </c:pt>
                <c:pt idx="113">
                  <c:v>-0.33483929046365152</c:v>
                </c:pt>
                <c:pt idx="114">
                  <c:v>0</c:v>
                </c:pt>
                <c:pt idx="115">
                  <c:v>-3.2230427610172518</c:v>
                </c:pt>
                <c:pt idx="116">
                  <c:v>-6.6865623231111</c:v>
                </c:pt>
                <c:pt idx="117">
                  <c:v>0</c:v>
                </c:pt>
                <c:pt idx="118">
                  <c:v>0</c:v>
                </c:pt>
                <c:pt idx="119">
                  <c:v>-1.541666666666667</c:v>
                </c:pt>
                <c:pt idx="120">
                  <c:v>-1.541666666666667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-18.081321685037139</c:v>
                </c:pt>
                <c:pt idx="132">
                  <c:v>0</c:v>
                </c:pt>
                <c:pt idx="133">
                  <c:v>-18.483413358487411</c:v>
                </c:pt>
                <c:pt idx="134">
                  <c:v>-16.12650430355496</c:v>
                </c:pt>
                <c:pt idx="135">
                  <c:v>-18.081321685037139</c:v>
                </c:pt>
                <c:pt idx="136">
                  <c:v>-0.33483929046365152</c:v>
                </c:pt>
                <c:pt idx="137">
                  <c:v>-0.33483929046365152</c:v>
                </c:pt>
                <c:pt idx="138">
                  <c:v>0</c:v>
                </c:pt>
                <c:pt idx="139">
                  <c:v>-4.5863219637662764</c:v>
                </c:pt>
                <c:pt idx="140">
                  <c:v>-3.1207967124674481</c:v>
                </c:pt>
                <c:pt idx="141">
                  <c:v>-7.3442879767911986</c:v>
                </c:pt>
                <c:pt idx="142">
                  <c:v>0</c:v>
                </c:pt>
                <c:pt idx="143">
                  <c:v>0</c:v>
                </c:pt>
                <c:pt idx="144">
                  <c:v>-1.541666666666667</c:v>
                </c:pt>
                <c:pt idx="145">
                  <c:v>-1.541666666666667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-18.081321685037139</c:v>
                </c:pt>
                <c:pt idx="156">
                  <c:v>0</c:v>
                </c:pt>
                <c:pt idx="157">
                  <c:v>-18.081321685037139</c:v>
                </c:pt>
                <c:pt idx="158">
                  <c:v>-22.973644932004579</c:v>
                </c:pt>
                <c:pt idx="159">
                  <c:v>0</c:v>
                </c:pt>
                <c:pt idx="160">
                  <c:v>-18.081321685037139</c:v>
                </c:pt>
                <c:pt idx="161">
                  <c:v>-0.33483929046365152</c:v>
                </c:pt>
                <c:pt idx="162">
                  <c:v>0</c:v>
                </c:pt>
                <c:pt idx="163">
                  <c:v>-4.983945245140788</c:v>
                </c:pt>
                <c:pt idx="164">
                  <c:v>-102.4884420962502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D7-470D-AB41-D7D836D50548}"/>
            </c:ext>
          </c:extLst>
        </c:ser>
        <c:ser>
          <c:idx val="1"/>
          <c:order val="1"/>
          <c:tx>
            <c:strRef>
              <c:f>'PV + HP_ts_plot_summer'!$T$1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10.07442528895133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676.88502077063492</c:v>
                </c:pt>
                <c:pt idx="39">
                  <c:v>23.88377064767722</c:v>
                </c:pt>
                <c:pt idx="40">
                  <c:v>0.1724299792375632</c:v>
                </c:pt>
                <c:pt idx="41">
                  <c:v>0.1724299792375632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0.34904711478651879</c:v>
                </c:pt>
                <c:pt idx="62">
                  <c:v>0</c:v>
                </c:pt>
                <c:pt idx="63">
                  <c:v>0.63311891450379176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6.6701305746037933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6.9212904184994768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0.40209167345026708</c:v>
                </c:pt>
                <c:pt idx="134">
                  <c:v>16.12650430355496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4.892323246967444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102.15360280578651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D7-470D-AB41-D7D836D50548}"/>
            </c:ext>
          </c:extLst>
        </c:ser>
        <c:ser>
          <c:idx val="2"/>
          <c:order val="2"/>
          <c:tx>
            <c:strRef>
              <c:f>'PV + HP_ts_plot_summer'!$U$1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HP_ts_plot_summer'!$U$2:$U$169</c:f>
              <c:numCache>
                <c:formatCode>General</c:formatCode>
                <c:ptCount val="168"/>
                <c:pt idx="0">
                  <c:v>1.051905662545169</c:v>
                </c:pt>
                <c:pt idx="1">
                  <c:v>5.259528312725914E-3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5.2595283127257727E-3</c:v>
                </c:pt>
                <c:pt idx="19">
                  <c:v>5.2595283127258212E-3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D7-470D-AB41-D7D836D50548}"/>
            </c:ext>
          </c:extLst>
        </c:ser>
        <c:ser>
          <c:idx val="3"/>
          <c:order val="3"/>
          <c:tx>
            <c:strRef>
              <c:f>'PV + HP_ts_plot_summer'!$V$1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7.0181830922935502</c:v>
                </c:pt>
                <c:pt idx="14">
                  <c:v>3.5090915461466921E-2</c:v>
                </c:pt>
                <c:pt idx="15">
                  <c:v>3.5090915461466921E-2</c:v>
                </c:pt>
                <c:pt idx="16">
                  <c:v>3.5090915461466921E-2</c:v>
                </c:pt>
                <c:pt idx="17">
                  <c:v>3.5090915461466921E-2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7.0181830922935502</c:v>
                </c:pt>
                <c:pt idx="41">
                  <c:v>3.5090915461466921E-2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D7-470D-AB41-D7D836D50548}"/>
            </c:ext>
          </c:extLst>
        </c:ser>
        <c:ser>
          <c:idx val="4"/>
          <c:order val="4"/>
          <c:tx>
            <c:strRef>
              <c:f>'PV + HP_ts_plot_summer'!$W$1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2.604174244260554</c:v>
                </c:pt>
                <c:pt idx="7">
                  <c:v>4.2013231368948123</c:v>
                </c:pt>
                <c:pt idx="8">
                  <c:v>0</c:v>
                </c:pt>
                <c:pt idx="9">
                  <c:v>0</c:v>
                </c:pt>
                <c:pt idx="10">
                  <c:v>4.0023502516822864</c:v>
                </c:pt>
                <c:pt idx="11">
                  <c:v>5.3869076474751694</c:v>
                </c:pt>
                <c:pt idx="12">
                  <c:v>4.8524979041084553</c:v>
                </c:pt>
                <c:pt idx="13">
                  <c:v>7.391616867141563</c:v>
                </c:pt>
                <c:pt idx="14">
                  <c:v>2.23516966962698</c:v>
                </c:pt>
                <c:pt idx="15">
                  <c:v>0.33483929046365152</c:v>
                </c:pt>
                <c:pt idx="16">
                  <c:v>0.33483929046365152</c:v>
                </c:pt>
                <c:pt idx="17">
                  <c:v>0.33483929046365152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18.081321685037139</c:v>
                </c:pt>
                <c:pt idx="36">
                  <c:v>18.081321685037139</c:v>
                </c:pt>
                <c:pt idx="37">
                  <c:v>0.33483929046365152</c:v>
                </c:pt>
                <c:pt idx="38">
                  <c:v>0.33483929046365152</c:v>
                </c:pt>
                <c:pt idx="39">
                  <c:v>0.33483929046365152</c:v>
                </c:pt>
                <c:pt idx="40">
                  <c:v>0</c:v>
                </c:pt>
                <c:pt idx="41">
                  <c:v>3.3271818558375039</c:v>
                </c:pt>
                <c:pt idx="42">
                  <c:v>0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0</c:v>
                </c:pt>
                <c:pt idx="46">
                  <c:v>1.541666666666667</c:v>
                </c:pt>
                <c:pt idx="47">
                  <c:v>0.33483929046365152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1.8022669467147301</c:v>
                </c:pt>
                <c:pt idx="58">
                  <c:v>0.15353334034430799</c:v>
                </c:pt>
                <c:pt idx="59">
                  <c:v>5.555084217357809</c:v>
                </c:pt>
                <c:pt idx="60">
                  <c:v>4.7357030624921821</c:v>
                </c:pt>
                <c:pt idx="61">
                  <c:v>5.477046285914267</c:v>
                </c:pt>
                <c:pt idx="62">
                  <c:v>0.94413454795969054</c:v>
                </c:pt>
                <c:pt idx="63">
                  <c:v>0.90765215871572114</c:v>
                </c:pt>
                <c:pt idx="64">
                  <c:v>0.33483929046365152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18.081321685037139</c:v>
                </c:pt>
                <c:pt idx="82">
                  <c:v>0</c:v>
                </c:pt>
                <c:pt idx="83">
                  <c:v>9.8968788782755528</c:v>
                </c:pt>
                <c:pt idx="84">
                  <c:v>0</c:v>
                </c:pt>
                <c:pt idx="85">
                  <c:v>6.710588614145915</c:v>
                </c:pt>
                <c:pt idx="86">
                  <c:v>0</c:v>
                </c:pt>
                <c:pt idx="87">
                  <c:v>6.9010376755045577</c:v>
                </c:pt>
                <c:pt idx="88">
                  <c:v>0</c:v>
                </c:pt>
                <c:pt idx="89">
                  <c:v>4.228281494647014</c:v>
                </c:pt>
                <c:pt idx="90">
                  <c:v>1.965811024109523</c:v>
                </c:pt>
                <c:pt idx="91">
                  <c:v>0</c:v>
                </c:pt>
                <c:pt idx="92">
                  <c:v>0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18.081321685037139</c:v>
                </c:pt>
                <c:pt idx="108">
                  <c:v>18.081321685037139</c:v>
                </c:pt>
                <c:pt idx="109">
                  <c:v>0</c:v>
                </c:pt>
                <c:pt idx="110">
                  <c:v>18.081321685037139</c:v>
                </c:pt>
                <c:pt idx="111">
                  <c:v>0.33483929046365152</c:v>
                </c:pt>
                <c:pt idx="112">
                  <c:v>0.33483929046365152</c:v>
                </c:pt>
                <c:pt idx="113">
                  <c:v>0.33483929046365152</c:v>
                </c:pt>
                <c:pt idx="114">
                  <c:v>0</c:v>
                </c:pt>
                <c:pt idx="115">
                  <c:v>3.2230427610172518</c:v>
                </c:pt>
                <c:pt idx="116">
                  <c:v>6.6865623231111</c:v>
                </c:pt>
                <c:pt idx="117">
                  <c:v>0</c:v>
                </c:pt>
                <c:pt idx="118">
                  <c:v>0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18.081321685037139</c:v>
                </c:pt>
                <c:pt idx="132">
                  <c:v>0</c:v>
                </c:pt>
                <c:pt idx="133">
                  <c:v>18.081321685037139</c:v>
                </c:pt>
                <c:pt idx="134">
                  <c:v>0</c:v>
                </c:pt>
                <c:pt idx="135">
                  <c:v>18.081321685037139</c:v>
                </c:pt>
                <c:pt idx="136">
                  <c:v>0.33483929046365152</c:v>
                </c:pt>
                <c:pt idx="137">
                  <c:v>0.33483929046365152</c:v>
                </c:pt>
                <c:pt idx="138">
                  <c:v>0</c:v>
                </c:pt>
                <c:pt idx="139">
                  <c:v>4.5863219637662764</c:v>
                </c:pt>
                <c:pt idx="140">
                  <c:v>3.1207967124674481</c:v>
                </c:pt>
                <c:pt idx="141">
                  <c:v>7.3442879767911986</c:v>
                </c:pt>
                <c:pt idx="142">
                  <c:v>0</c:v>
                </c:pt>
                <c:pt idx="143">
                  <c:v>0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18.081321685037139</c:v>
                </c:pt>
                <c:pt idx="156">
                  <c:v>0</c:v>
                </c:pt>
                <c:pt idx="157">
                  <c:v>18.081321685037139</c:v>
                </c:pt>
                <c:pt idx="158">
                  <c:v>18.081321685037139</c:v>
                </c:pt>
                <c:pt idx="159">
                  <c:v>0</c:v>
                </c:pt>
                <c:pt idx="160">
                  <c:v>18.081321685037139</c:v>
                </c:pt>
                <c:pt idx="161">
                  <c:v>0.33483929046365152</c:v>
                </c:pt>
                <c:pt idx="162">
                  <c:v>0</c:v>
                </c:pt>
                <c:pt idx="163">
                  <c:v>4.983945245140788</c:v>
                </c:pt>
                <c:pt idx="164">
                  <c:v>0.33483929046365152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D7-470D-AB41-D7D836D50548}"/>
            </c:ext>
          </c:extLst>
        </c:ser>
        <c:ser>
          <c:idx val="5"/>
          <c:order val="5"/>
          <c:tx>
            <c:strRef>
              <c:f>'PV + HP_ts_plot_summer'!$X$1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4.7651050773726453</c:v>
                </c:pt>
                <c:pt idx="6">
                  <c:v>9.9845463434855137</c:v>
                </c:pt>
                <c:pt idx="7">
                  <c:v>11.07194010416667</c:v>
                </c:pt>
                <c:pt idx="8">
                  <c:v>4.6816655794779463</c:v>
                </c:pt>
                <c:pt idx="9">
                  <c:v>1.948990150159019</c:v>
                </c:pt>
                <c:pt idx="10">
                  <c:v>8.8856593767801915</c:v>
                </c:pt>
                <c:pt idx="11">
                  <c:v>9.7087475458780919</c:v>
                </c:pt>
                <c:pt idx="12">
                  <c:v>9.1078478495279942</c:v>
                </c:pt>
                <c:pt idx="13">
                  <c:v>7.3063275019327802</c:v>
                </c:pt>
                <c:pt idx="14">
                  <c:v>6.1802336374918623</c:v>
                </c:pt>
                <c:pt idx="15">
                  <c:v>4.4202703888643544</c:v>
                </c:pt>
                <c:pt idx="16">
                  <c:v>3.051925222078959</c:v>
                </c:pt>
                <c:pt idx="17">
                  <c:v>3.1578909556070971</c:v>
                </c:pt>
                <c:pt idx="18">
                  <c:v>1.818938295046489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9.867833773295084</c:v>
                </c:pt>
                <c:pt idx="36">
                  <c:v>8.8274628321329747</c:v>
                </c:pt>
                <c:pt idx="37">
                  <c:v>0.33483929046365191</c:v>
                </c:pt>
                <c:pt idx="38">
                  <c:v>0.33483929046365191</c:v>
                </c:pt>
                <c:pt idx="39">
                  <c:v>0.33483929046365191</c:v>
                </c:pt>
                <c:pt idx="40">
                  <c:v>-2.1972101287326669</c:v>
                </c:pt>
                <c:pt idx="41">
                  <c:v>3.3271818558375039</c:v>
                </c:pt>
                <c:pt idx="42">
                  <c:v>-1.738173522249808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-0.72431086001698519</c:v>
                </c:pt>
                <c:pt idx="46">
                  <c:v>1.541666666666667</c:v>
                </c:pt>
                <c:pt idx="47">
                  <c:v>0.33483929046365191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1.7528169850508371</c:v>
                </c:pt>
                <c:pt idx="54">
                  <c:v>2.521812836329143</c:v>
                </c:pt>
                <c:pt idx="55">
                  <c:v>2.521812836329143</c:v>
                </c:pt>
                <c:pt idx="56">
                  <c:v>3.1476077238718672</c:v>
                </c:pt>
                <c:pt idx="57">
                  <c:v>4.6170031229654951</c:v>
                </c:pt>
                <c:pt idx="58">
                  <c:v>2.584107066039679</c:v>
                </c:pt>
                <c:pt idx="59">
                  <c:v>8.2590042750040684</c:v>
                </c:pt>
                <c:pt idx="60">
                  <c:v>7.2697049776713056</c:v>
                </c:pt>
                <c:pt idx="61">
                  <c:v>7.346150080362956</c:v>
                </c:pt>
                <c:pt idx="62">
                  <c:v>3.093972603480021</c:v>
                </c:pt>
                <c:pt idx="63">
                  <c:v>2.9540620247522988</c:v>
                </c:pt>
                <c:pt idx="64">
                  <c:v>2.6028813937092421</c:v>
                </c:pt>
                <c:pt idx="65">
                  <c:v>2.2827029029528298</c:v>
                </c:pt>
                <c:pt idx="66">
                  <c:v>1.681577215592067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11.9850222269694</c:v>
                </c:pt>
                <c:pt idx="82">
                  <c:v>-1.28285883777286</c:v>
                </c:pt>
                <c:pt idx="83">
                  <c:v>9.8968788782755528</c:v>
                </c:pt>
                <c:pt idx="84">
                  <c:v>-4.9882350218865401</c:v>
                </c:pt>
                <c:pt idx="85">
                  <c:v>6.710588614145915</c:v>
                </c:pt>
                <c:pt idx="86">
                  <c:v>-5.1453394166875679</c:v>
                </c:pt>
                <c:pt idx="87">
                  <c:v>6.9010376755045577</c:v>
                </c:pt>
                <c:pt idx="88">
                  <c:v>-4.3107300364982466</c:v>
                </c:pt>
                <c:pt idx="89">
                  <c:v>4.228281494647014</c:v>
                </c:pt>
                <c:pt idx="90">
                  <c:v>1.965811024109523</c:v>
                </c:pt>
                <c:pt idx="91">
                  <c:v>-3.6214154391296831</c:v>
                </c:pt>
                <c:pt idx="92">
                  <c:v>0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-14.72878017472444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14.602796298090009</c:v>
                </c:pt>
                <c:pt idx="108">
                  <c:v>7.4700263027541673</c:v>
                </c:pt>
                <c:pt idx="109">
                  <c:v>0</c:v>
                </c:pt>
                <c:pt idx="110">
                  <c:v>3.9729867578000051</c:v>
                </c:pt>
                <c:pt idx="111">
                  <c:v>0.33483929046365007</c:v>
                </c:pt>
                <c:pt idx="112">
                  <c:v>0.33483929046365007</c:v>
                </c:pt>
                <c:pt idx="113">
                  <c:v>0.33483929046365191</c:v>
                </c:pt>
                <c:pt idx="114">
                  <c:v>-2.111304168628966</c:v>
                </c:pt>
                <c:pt idx="115">
                  <c:v>3.2230427610172518</c:v>
                </c:pt>
                <c:pt idx="116">
                  <c:v>1.541666666666667</c:v>
                </c:pt>
                <c:pt idx="117">
                  <c:v>-1.4989609041842671</c:v>
                </c:pt>
                <c:pt idx="118">
                  <c:v>0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-14.72878017472444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18.081321685037139</c:v>
                </c:pt>
                <c:pt idx="132">
                  <c:v>-12.371921677190359</c:v>
                </c:pt>
                <c:pt idx="133">
                  <c:v>16.462646694955239</c:v>
                </c:pt>
                <c:pt idx="134">
                  <c:v>0</c:v>
                </c:pt>
                <c:pt idx="135">
                  <c:v>3.972986757800006</c:v>
                </c:pt>
                <c:pt idx="136">
                  <c:v>0.33483929046366079</c:v>
                </c:pt>
                <c:pt idx="137">
                  <c:v>0.33483929046364658</c:v>
                </c:pt>
                <c:pt idx="138">
                  <c:v>-5.5763933521829152</c:v>
                </c:pt>
                <c:pt idx="139">
                  <c:v>4.5863219637662764</c:v>
                </c:pt>
                <c:pt idx="140">
                  <c:v>3.1207967124674481</c:v>
                </c:pt>
                <c:pt idx="141">
                  <c:v>1.666634540865886</c:v>
                </c:pt>
                <c:pt idx="142">
                  <c:v>-1.4989609041842671</c:v>
                </c:pt>
                <c:pt idx="143">
                  <c:v>0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-14.72878017472444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16.851233510809731</c:v>
                </c:pt>
                <c:pt idx="156">
                  <c:v>-13.173207313590829</c:v>
                </c:pt>
                <c:pt idx="157">
                  <c:v>15.04073978522135</c:v>
                </c:pt>
                <c:pt idx="158">
                  <c:v>7.0400014126935133</c:v>
                </c:pt>
                <c:pt idx="159">
                  <c:v>0</c:v>
                </c:pt>
                <c:pt idx="160">
                  <c:v>3.9729867578000082</c:v>
                </c:pt>
                <c:pt idx="161">
                  <c:v>0.33483929046365901</c:v>
                </c:pt>
                <c:pt idx="162">
                  <c:v>-3.563900033887117</c:v>
                </c:pt>
                <c:pt idx="163">
                  <c:v>4.983945245140788</c:v>
                </c:pt>
                <c:pt idx="164">
                  <c:v>0.33483929046365102</c:v>
                </c:pt>
                <c:pt idx="165">
                  <c:v>0</c:v>
                </c:pt>
                <c:pt idx="166">
                  <c:v>-14.46246436235705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4D7-470D-AB41-D7D836D50548}"/>
            </c:ext>
          </c:extLst>
        </c:ser>
        <c:ser>
          <c:idx val="6"/>
          <c:order val="6"/>
          <c:tx>
            <c:strRef>
              <c:f>'PV + HP_ts_plot_summer'!$Y$1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4D7-470D-AB41-D7D836D50548}"/>
            </c:ext>
          </c:extLst>
        </c:ser>
        <c:ser>
          <c:idx val="7"/>
          <c:order val="7"/>
          <c:tx>
            <c:strRef>
              <c:f>'PV + HP_ts_plot_summer'!$Z$1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HP_ts_plot_summer'!$Z$2:$Z$169</c:f>
              <c:numCache>
                <c:formatCode>General</c:formatCode>
                <c:ptCount val="168"/>
                <c:pt idx="0">
                  <c:v>1.0812547639510119</c:v>
                </c:pt>
                <c:pt idx="1">
                  <c:v>0.41865627446203207</c:v>
                </c:pt>
                <c:pt idx="2">
                  <c:v>0.70702539071921489</c:v>
                </c:pt>
                <c:pt idx="3">
                  <c:v>0.38465882353325082</c:v>
                </c:pt>
                <c:pt idx="4">
                  <c:v>0.79217803464634151</c:v>
                </c:pt>
                <c:pt idx="5">
                  <c:v>0</c:v>
                </c:pt>
                <c:pt idx="6">
                  <c:v>0</c:v>
                </c:pt>
                <c:pt idx="7">
                  <c:v>2.2447540178816778</c:v>
                </c:pt>
                <c:pt idx="8">
                  <c:v>0.18569885497065231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0.46565152661626991</c:v>
                </c:pt>
                <c:pt idx="13">
                  <c:v>5.3561572302358824</c:v>
                </c:pt>
                <c:pt idx="14">
                  <c:v>1.0549851354143309E-2</c:v>
                </c:pt>
                <c:pt idx="15">
                  <c:v>1.059220479443305E-2</c:v>
                </c:pt>
                <c:pt idx="16">
                  <c:v>0.2358696794495572</c:v>
                </c:pt>
                <c:pt idx="17">
                  <c:v>0.2967567533880443</c:v>
                </c:pt>
                <c:pt idx="18">
                  <c:v>0.54496062485334096</c:v>
                </c:pt>
                <c:pt idx="19">
                  <c:v>8.7504213955659038E-4</c:v>
                </c:pt>
                <c:pt idx="20">
                  <c:v>0</c:v>
                </c:pt>
                <c:pt idx="21">
                  <c:v>0.30563963793095528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0.13230358155472641</c:v>
                </c:pt>
                <c:pt idx="33">
                  <c:v>0</c:v>
                </c:pt>
                <c:pt idx="34">
                  <c:v>0.16183656657851139</c:v>
                </c:pt>
                <c:pt idx="35">
                  <c:v>0</c:v>
                </c:pt>
                <c:pt idx="36">
                  <c:v>2.1688981193279222</c:v>
                </c:pt>
                <c:pt idx="37">
                  <c:v>0</c:v>
                </c:pt>
                <c:pt idx="38">
                  <c:v>6.5864626703434963</c:v>
                </c:pt>
                <c:pt idx="39">
                  <c:v>6.5846303125457251</c:v>
                </c:pt>
                <c:pt idx="40">
                  <c:v>2.171755128759949</c:v>
                </c:pt>
                <c:pt idx="41">
                  <c:v>0.21974241826366719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9.9079485522947763E-2</c:v>
                </c:pt>
                <c:pt idx="62">
                  <c:v>0</c:v>
                </c:pt>
                <c:pt idx="63">
                  <c:v>0.18057640121219701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0.1138032228689044</c:v>
                </c:pt>
                <c:pt idx="81">
                  <c:v>0.1286319633943151</c:v>
                </c:pt>
                <c:pt idx="82">
                  <c:v>0.12569972850120639</c:v>
                </c:pt>
                <c:pt idx="83">
                  <c:v>0.17604238244734871</c:v>
                </c:pt>
                <c:pt idx="84">
                  <c:v>0.80038898144998905</c:v>
                </c:pt>
                <c:pt idx="85">
                  <c:v>0</c:v>
                </c:pt>
                <c:pt idx="86">
                  <c:v>0</c:v>
                </c:pt>
                <c:pt idx="87">
                  <c:v>1.7590006754176379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1.717181237752005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0.1672486367693658</c:v>
                </c:pt>
                <c:pt idx="109">
                  <c:v>0</c:v>
                </c:pt>
                <c:pt idx="110">
                  <c:v>0</c:v>
                </c:pt>
                <c:pt idx="111">
                  <c:v>1.955834404770876</c:v>
                </c:pt>
                <c:pt idx="112">
                  <c:v>0.25525937948755811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1.618138122822538</c:v>
                </c:pt>
                <c:pt idx="129">
                  <c:v>0</c:v>
                </c:pt>
                <c:pt idx="130">
                  <c:v>0</c:v>
                </c:pt>
                <c:pt idx="131">
                  <c:v>0.12890394675960429</c:v>
                </c:pt>
                <c:pt idx="132">
                  <c:v>0.17027062423315209</c:v>
                </c:pt>
                <c:pt idx="133">
                  <c:v>0.20185811042798241</c:v>
                </c:pt>
                <c:pt idx="134">
                  <c:v>3.5560097393393511</c:v>
                </c:pt>
                <c:pt idx="135">
                  <c:v>0.3282452013712483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0.23603320783151249</c:v>
                </c:pt>
                <c:pt idx="153">
                  <c:v>0</c:v>
                </c:pt>
                <c:pt idx="154">
                  <c:v>0</c:v>
                </c:pt>
                <c:pt idx="155">
                  <c:v>0.1031455909951175</c:v>
                </c:pt>
                <c:pt idx="156">
                  <c:v>0.65152215097462995</c:v>
                </c:pt>
                <c:pt idx="157">
                  <c:v>0</c:v>
                </c:pt>
                <c:pt idx="158">
                  <c:v>1.2041094807749271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4D7-470D-AB41-D7D836D50548}"/>
            </c:ext>
          </c:extLst>
        </c:ser>
        <c:ser>
          <c:idx val="8"/>
          <c:order val="8"/>
          <c:tx>
            <c:strRef>
              <c:f>'PV + HP_ts_plot_summer'!$AA$1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HP_ts_plot_summer'!$AA$2:$AA$169</c:f>
              <c:numCache>
                <c:formatCode>General</c:formatCode>
                <c:ptCount val="168"/>
                <c:pt idx="0">
                  <c:v>5.0705803283178801</c:v>
                </c:pt>
                <c:pt idx="1">
                  <c:v>1.9308985311862801</c:v>
                </c:pt>
                <c:pt idx="2">
                  <c:v>2.670995948089077</c:v>
                </c:pt>
                <c:pt idx="3">
                  <c:v>1.692498823546303</c:v>
                </c:pt>
                <c:pt idx="4">
                  <c:v>3.0143333294418651</c:v>
                </c:pt>
                <c:pt idx="5">
                  <c:v>0</c:v>
                </c:pt>
                <c:pt idx="6">
                  <c:v>0</c:v>
                </c:pt>
                <c:pt idx="7">
                  <c:v>4.5995009526688584</c:v>
                </c:pt>
                <c:pt idx="8">
                  <c:v>0.38998616929082242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1.0695084188717059</c:v>
                </c:pt>
                <c:pt idx="13">
                  <c:v>12.631961168880849</c:v>
                </c:pt>
                <c:pt idx="14">
                  <c:v>2.454106410732361E-2</c:v>
                </c:pt>
                <c:pt idx="15">
                  <c:v>2.4498710667033869E-2</c:v>
                </c:pt>
                <c:pt idx="16">
                  <c:v>1.2931583796433179</c:v>
                </c:pt>
                <c:pt idx="17">
                  <c:v>1.584346609387925</c:v>
                </c:pt>
                <c:pt idx="18">
                  <c:v>2.8571194984277168</c:v>
                </c:pt>
                <c:pt idx="19">
                  <c:v>4.3844861731692306E-3</c:v>
                </c:pt>
                <c:pt idx="20">
                  <c:v>0</c:v>
                </c:pt>
                <c:pt idx="21">
                  <c:v>1.507781431760183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0.31545142738120202</c:v>
                </c:pt>
                <c:pt idx="33">
                  <c:v>0</c:v>
                </c:pt>
                <c:pt idx="34">
                  <c:v>0.41384845768296319</c:v>
                </c:pt>
                <c:pt idx="35">
                  <c:v>0</c:v>
                </c:pt>
                <c:pt idx="36">
                  <c:v>5.7284936896025762</c:v>
                </c:pt>
                <c:pt idx="37">
                  <c:v>0</c:v>
                </c:pt>
                <c:pt idx="38">
                  <c:v>17.327007452399151</c:v>
                </c:pt>
                <c:pt idx="39">
                  <c:v>17.29914033513149</c:v>
                </c:pt>
                <c:pt idx="40">
                  <c:v>5.6585079299919281</c:v>
                </c:pt>
                <c:pt idx="41">
                  <c:v>0.56346350069683748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0.24996762926357111</c:v>
                </c:pt>
                <c:pt idx="62">
                  <c:v>0</c:v>
                </c:pt>
                <c:pt idx="63">
                  <c:v>0.45254251329159478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0.26998676350308959</c:v>
                </c:pt>
                <c:pt idx="81">
                  <c:v>0.31912304554161319</c:v>
                </c:pt>
                <c:pt idx="82">
                  <c:v>0.32205528043472192</c:v>
                </c:pt>
                <c:pt idx="83">
                  <c:v>0.46360760477341539</c:v>
                </c:pt>
                <c:pt idx="84">
                  <c:v>2.1420009836073839</c:v>
                </c:pt>
                <c:pt idx="85">
                  <c:v>0</c:v>
                </c:pt>
                <c:pt idx="86">
                  <c:v>0</c:v>
                </c:pt>
                <c:pt idx="87">
                  <c:v>4.9111298991861556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4.6793188728742159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0.53636637301533263</c:v>
                </c:pt>
                <c:pt idx="109">
                  <c:v>0</c:v>
                </c:pt>
                <c:pt idx="110">
                  <c:v>0</c:v>
                </c:pt>
                <c:pt idx="111">
                  <c:v>6.4366509962572884</c:v>
                </c:pt>
                <c:pt idx="112">
                  <c:v>0.83214558686681195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4.7783619878036827</c:v>
                </c:pt>
                <c:pt idx="129">
                  <c:v>0</c:v>
                </c:pt>
                <c:pt idx="130">
                  <c:v>0</c:v>
                </c:pt>
                <c:pt idx="131">
                  <c:v>0.44678107750187029</c:v>
                </c:pt>
                <c:pt idx="132">
                  <c:v>0.59730934851083595</c:v>
                </c:pt>
                <c:pt idx="133">
                  <c:v>0.71195356471982496</c:v>
                </c:pt>
                <c:pt idx="134">
                  <c:v>12.570494564215609</c:v>
                </c:pt>
                <c:pt idx="135">
                  <c:v>1.1429497811574381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0.72344177299963375</c:v>
                </c:pt>
                <c:pt idx="153">
                  <c:v>0</c:v>
                </c:pt>
                <c:pt idx="154">
                  <c:v>0</c:v>
                </c:pt>
                <c:pt idx="155">
                  <c:v>0.34460941794081079</c:v>
                </c:pt>
                <c:pt idx="156">
                  <c:v>2.2269027319141639</c:v>
                </c:pt>
                <c:pt idx="157">
                  <c:v>0</c:v>
                </c:pt>
                <c:pt idx="158">
                  <c:v>4.199933767890057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4D7-470D-AB41-D7D836D50548}"/>
            </c:ext>
          </c:extLst>
        </c:ser>
        <c:ser>
          <c:idx val="9"/>
          <c:order val="9"/>
          <c:tx>
            <c:strRef>
              <c:f>'PV + HP_ts_plot_summer'!$AB$1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4D7-470D-AB41-D7D836D50548}"/>
            </c:ext>
          </c:extLst>
        </c:ser>
        <c:ser>
          <c:idx val="10"/>
          <c:order val="10"/>
          <c:tx>
            <c:strRef>
              <c:f>'PV + HP_ts_plot_summer'!$AC$1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4D7-470D-AB41-D7D836D50548}"/>
            </c:ext>
          </c:extLst>
        </c:ser>
        <c:ser>
          <c:idx val="11"/>
          <c:order val="11"/>
          <c:tx>
            <c:strRef>
              <c:f>'PV + HP_ts_plot_summer'!$AD$1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0.57568502426147461</c:v>
                </c:pt>
                <c:pt idx="20">
                  <c:v>1.151370048522949</c:v>
                </c:pt>
                <c:pt idx="21">
                  <c:v>0.44775500893592829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0.51172000169754028</c:v>
                </c:pt>
                <c:pt idx="30">
                  <c:v>0.51172000169754028</c:v>
                </c:pt>
                <c:pt idx="31">
                  <c:v>5.9487447738647461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652.97155064789229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1.151370048522949</c:v>
                </c:pt>
                <c:pt idx="43">
                  <c:v>1.2792999744415281</c:v>
                </c:pt>
                <c:pt idx="44">
                  <c:v>0.51172000169754028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8.5713100433349609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0.51172000169754028</c:v>
                </c:pt>
                <c:pt idx="60">
                  <c:v>2.1108450889587398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1.023440003395081</c:v>
                </c:pt>
                <c:pt idx="66">
                  <c:v>0.70361500978469849</c:v>
                </c:pt>
                <c:pt idx="67">
                  <c:v>3.1342849731445308</c:v>
                </c:pt>
                <c:pt idx="68">
                  <c:v>0</c:v>
                </c:pt>
                <c:pt idx="69">
                  <c:v>1.215335011482239</c:v>
                </c:pt>
                <c:pt idx="70">
                  <c:v>0</c:v>
                </c:pt>
                <c:pt idx="71">
                  <c:v>0</c:v>
                </c:pt>
                <c:pt idx="72">
                  <c:v>0.44775500893592829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0.57568502426147461</c:v>
                </c:pt>
                <c:pt idx="91">
                  <c:v>0</c:v>
                </c:pt>
                <c:pt idx="92">
                  <c:v>0.51172000169754028</c:v>
                </c:pt>
                <c:pt idx="93">
                  <c:v>0.57568502426147461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0.51172000169754028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3.9658300876617432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0.83154499530792236</c:v>
                </c:pt>
                <c:pt idx="117">
                  <c:v>0.76757997274398804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2.0468800067901611</c:v>
                </c:pt>
                <c:pt idx="137">
                  <c:v>0</c:v>
                </c:pt>
                <c:pt idx="138">
                  <c:v>0.57568502426147461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0.51172000169754028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10.618189811706539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0.57568502426147461</c:v>
                </c:pt>
                <c:pt idx="163">
                  <c:v>0.38378998637199402</c:v>
                </c:pt>
                <c:pt idx="164">
                  <c:v>102.7932527930072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4D7-470D-AB41-D7D836D50548}"/>
            </c:ext>
          </c:extLst>
        </c:ser>
        <c:ser>
          <c:idx val="12"/>
          <c:order val="12"/>
          <c:tx>
            <c:strRef>
              <c:f>'PV + HP_ts_plot_summer'!$AE$1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1.020688786780412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1.0079811475919369E-2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4D7-470D-AB41-D7D836D50548}"/>
            </c:ext>
          </c:extLst>
        </c:ser>
        <c:ser>
          <c:idx val="13"/>
          <c:order val="13"/>
          <c:tx>
            <c:strRef>
              <c:f>'PV + HP_ts_plot_summer'!$AF$1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1.9269621778231649</c:v>
                </c:pt>
                <c:pt idx="23">
                  <c:v>4.7574005578825851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0.22582942045914439</c:v>
                </c:pt>
                <c:pt idx="56">
                  <c:v>0.63492532609493413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1.2238156036668819</c:v>
                </c:pt>
                <c:pt idx="71">
                  <c:v>3.9031123896779198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4D7-470D-AB41-D7D836D50548}"/>
            </c:ext>
          </c:extLst>
        </c:ser>
        <c:ser>
          <c:idx val="14"/>
          <c:order val="14"/>
          <c:tx>
            <c:strRef>
              <c:f>'PV + HP_ts_plot_summer'!$AG$1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1.6496445393577861</c:v>
                </c:pt>
                <c:pt idx="9">
                  <c:v>3.6583198240836499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3.690516343587694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4.272500391095206</c:v>
                </c:pt>
                <c:pt idx="20">
                  <c:v>4.3980923679412189</c:v>
                </c:pt>
                <c:pt idx="21">
                  <c:v>2.6585491803542181</c:v>
                </c:pt>
                <c:pt idx="22">
                  <c:v>2.7961913213625169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8.2134879117420585</c:v>
                </c:pt>
                <c:pt idx="36">
                  <c:v>5.9619472380654646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2.1972101287326669</c:v>
                </c:pt>
                <c:pt idx="41">
                  <c:v>0</c:v>
                </c:pt>
                <c:pt idx="42">
                  <c:v>1.738173522249808</c:v>
                </c:pt>
                <c:pt idx="43">
                  <c:v>0</c:v>
                </c:pt>
                <c:pt idx="44">
                  <c:v>0</c:v>
                </c:pt>
                <c:pt idx="45">
                  <c:v>0.72431086001698475</c:v>
                </c:pt>
                <c:pt idx="46">
                  <c:v>0</c:v>
                </c:pt>
                <c:pt idx="47">
                  <c:v>0</c:v>
                </c:pt>
                <c:pt idx="48">
                  <c:v>3.6445412114168398</c:v>
                </c:pt>
                <c:pt idx="49">
                  <c:v>1.1918044029109069</c:v>
                </c:pt>
                <c:pt idx="50">
                  <c:v>1.5242534632761251</c:v>
                </c:pt>
                <c:pt idx="51">
                  <c:v>1.3247843088776741</c:v>
                </c:pt>
                <c:pt idx="52">
                  <c:v>1.140090308169031</c:v>
                </c:pt>
                <c:pt idx="53">
                  <c:v>0.56693991748832873</c:v>
                </c:pt>
                <c:pt idx="54">
                  <c:v>2.4501493245627071</c:v>
                </c:pt>
                <c:pt idx="55">
                  <c:v>2.0322386788258662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0.67978903750620878</c:v>
                </c:pt>
                <c:pt idx="66">
                  <c:v>2.1083437634954891</c:v>
                </c:pt>
                <c:pt idx="67">
                  <c:v>2.425560384008778</c:v>
                </c:pt>
                <c:pt idx="68">
                  <c:v>2.950091374203391</c:v>
                </c:pt>
                <c:pt idx="69">
                  <c:v>3.3859693286040602</c:v>
                </c:pt>
                <c:pt idx="70">
                  <c:v>2.3985618203876968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6.0962994580677421</c:v>
                </c:pt>
                <c:pt idx="82">
                  <c:v>1.282858837772862</c:v>
                </c:pt>
                <c:pt idx="83">
                  <c:v>0</c:v>
                </c:pt>
                <c:pt idx="84">
                  <c:v>4.9882350218865419</c:v>
                </c:pt>
                <c:pt idx="85">
                  <c:v>0</c:v>
                </c:pt>
                <c:pt idx="86">
                  <c:v>5.1453394166875732</c:v>
                </c:pt>
                <c:pt idx="87">
                  <c:v>0</c:v>
                </c:pt>
                <c:pt idx="88">
                  <c:v>4.310730036498251</c:v>
                </c:pt>
                <c:pt idx="89">
                  <c:v>0</c:v>
                </c:pt>
                <c:pt idx="90">
                  <c:v>0</c:v>
                </c:pt>
                <c:pt idx="91">
                  <c:v>3.6214154391296831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14.72878017472445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3.4785253869471369</c:v>
                </c:pt>
                <c:pt idx="108">
                  <c:v>10.61129538228297</c:v>
                </c:pt>
                <c:pt idx="109">
                  <c:v>0</c:v>
                </c:pt>
                <c:pt idx="110">
                  <c:v>14.10833492723714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2.111304168628966</c:v>
                </c:pt>
                <c:pt idx="115">
                  <c:v>0</c:v>
                </c:pt>
                <c:pt idx="116">
                  <c:v>5.144895656444433</c:v>
                </c:pt>
                <c:pt idx="117">
                  <c:v>1.4989609041842671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14.72878017472445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12.371921677190359</c:v>
                </c:pt>
                <c:pt idx="133">
                  <c:v>1.6186749900819031</c:v>
                </c:pt>
                <c:pt idx="134">
                  <c:v>0</c:v>
                </c:pt>
                <c:pt idx="135">
                  <c:v>14.10833492723714</c:v>
                </c:pt>
                <c:pt idx="136">
                  <c:v>0</c:v>
                </c:pt>
                <c:pt idx="137">
                  <c:v>0</c:v>
                </c:pt>
                <c:pt idx="138">
                  <c:v>5.5763933521829188</c:v>
                </c:pt>
                <c:pt idx="139">
                  <c:v>0</c:v>
                </c:pt>
                <c:pt idx="140">
                  <c:v>0</c:v>
                </c:pt>
                <c:pt idx="141">
                  <c:v>5.677653435925313</c:v>
                </c:pt>
                <c:pt idx="142">
                  <c:v>1.4989609041842671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14.72878017472445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1.2300881742274079</c:v>
                </c:pt>
                <c:pt idx="156">
                  <c:v>13.173207313590829</c:v>
                </c:pt>
                <c:pt idx="157">
                  <c:v>3.040581899815789</c:v>
                </c:pt>
                <c:pt idx="158">
                  <c:v>11.041320272343629</c:v>
                </c:pt>
                <c:pt idx="159">
                  <c:v>0</c:v>
                </c:pt>
                <c:pt idx="160">
                  <c:v>14.10833492723714</c:v>
                </c:pt>
                <c:pt idx="161">
                  <c:v>0</c:v>
                </c:pt>
                <c:pt idx="162">
                  <c:v>3.5639000338871192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14.462464362357061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4D7-470D-AB41-D7D836D505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190001"/>
        <c:axId val="50190002"/>
      </c:areaChart>
      <c:lineChart>
        <c:grouping val="standard"/>
        <c:varyColors val="0"/>
        <c:ser>
          <c:idx val="15"/>
          <c:order val="15"/>
          <c:tx>
            <c:strRef>
              <c:f>'PV + HP_ts_plot_summer'!$AH$1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HP_ts_plot_summer'!$AH$2:$AH$169</c:f>
              <c:numCache>
                <c:formatCode>General</c:formatCode>
                <c:ptCount val="168"/>
                <c:pt idx="0">
                  <c:v>6.6415960963903888</c:v>
                </c:pt>
                <c:pt idx="1">
                  <c:v>3.8859619440022528</c:v>
                </c:pt>
                <c:pt idx="2">
                  <c:v>4.3440029812134826</c:v>
                </c:pt>
                <c:pt idx="3">
                  <c:v>4.6395131005266323</c:v>
                </c:pt>
                <c:pt idx="4">
                  <c:v>4.7724930064933986</c:v>
                </c:pt>
                <c:pt idx="5">
                  <c:v>4.7651050773726453</c:v>
                </c:pt>
                <c:pt idx="6">
                  <c:v>7.3803720992249602</c:v>
                </c:pt>
                <c:pt idx="7">
                  <c:v>6.8706169672718538</c:v>
                </c:pt>
                <c:pt idx="8">
                  <c:v>6.3313101188357326</c:v>
                </c:pt>
                <c:pt idx="9">
                  <c:v>5.6073099742426686</c:v>
                </c:pt>
                <c:pt idx="10">
                  <c:v>4.883309125097905</c:v>
                </c:pt>
                <c:pt idx="11">
                  <c:v>4.3218398984029216</c:v>
                </c:pt>
                <c:pt idx="12">
                  <c:v>4.2553499454195389</c:v>
                </c:pt>
                <c:pt idx="13">
                  <c:v>3.6052269783789122</c:v>
                </c:pt>
                <c:pt idx="14">
                  <c:v>3.9450639678648831</c:v>
                </c:pt>
                <c:pt idx="15">
                  <c:v>4.0854310984007034</c:v>
                </c:pt>
                <c:pt idx="16">
                  <c:v>4.2110230752467164</c:v>
                </c:pt>
                <c:pt idx="17">
                  <c:v>4.6690641124579484</c:v>
                </c:pt>
                <c:pt idx="18">
                  <c:v>5.2157588900148211</c:v>
                </c:pt>
                <c:pt idx="19">
                  <c:v>5.8141670577618729</c:v>
                </c:pt>
                <c:pt idx="20">
                  <c:v>5.9397590346078859</c:v>
                </c:pt>
                <c:pt idx="21">
                  <c:v>6.0136369167120227</c:v>
                </c:pt>
                <c:pt idx="22">
                  <c:v>6.264820165852349</c:v>
                </c:pt>
                <c:pt idx="23">
                  <c:v>6.3091470360251716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5.1862078780835068</c:v>
                </c:pt>
                <c:pt idx="49">
                  <c:v>2.7334710695775741</c:v>
                </c:pt>
                <c:pt idx="50">
                  <c:v>3.065920129942791</c:v>
                </c:pt>
                <c:pt idx="51">
                  <c:v>2.8664509755443408</c:v>
                </c:pt>
                <c:pt idx="52">
                  <c:v>2.681756974835698</c:v>
                </c:pt>
                <c:pt idx="53">
                  <c:v>2.319756902539166</c:v>
                </c:pt>
                <c:pt idx="54">
                  <c:v>4.9719621608918496</c:v>
                </c:pt>
                <c:pt idx="55">
                  <c:v>4.7798809356141527</c:v>
                </c:pt>
                <c:pt idx="56">
                  <c:v>3.7825330499668008</c:v>
                </c:pt>
                <c:pt idx="57">
                  <c:v>2.814736176250765</c:v>
                </c:pt>
                <c:pt idx="58">
                  <c:v>2.4305737256953708</c:v>
                </c:pt>
                <c:pt idx="59">
                  <c:v>2.703920057646259</c:v>
                </c:pt>
                <c:pt idx="60">
                  <c:v>2.534001915179124</c:v>
                </c:pt>
                <c:pt idx="61">
                  <c:v>1.869103794448689</c:v>
                </c:pt>
                <c:pt idx="62">
                  <c:v>2.1498380555203309</c:v>
                </c:pt>
                <c:pt idx="63">
                  <c:v>2.0464098660365782</c:v>
                </c:pt>
                <c:pt idx="64">
                  <c:v>2.2680421032455902</c:v>
                </c:pt>
                <c:pt idx="65">
                  <c:v>2.9624919404590391</c:v>
                </c:pt>
                <c:pt idx="66">
                  <c:v>3.789920979087555</c:v>
                </c:pt>
                <c:pt idx="67">
                  <c:v>3.9672270506754441</c:v>
                </c:pt>
                <c:pt idx="68">
                  <c:v>4.4917580408700566</c:v>
                </c:pt>
                <c:pt idx="69">
                  <c:v>4.9276359952707267</c:v>
                </c:pt>
                <c:pt idx="70">
                  <c:v>5.1640440907212461</c:v>
                </c:pt>
                <c:pt idx="71">
                  <c:v>5.4447790563445873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4D7-470D-AB41-D7D836D50548}"/>
            </c:ext>
          </c:extLst>
        </c:ser>
        <c:ser>
          <c:idx val="16"/>
          <c:order val="16"/>
          <c:tx>
            <c:strRef>
              <c:f>'PV + HP_ts_plot_summer'!$AI$1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HP_ts_plot_summer'!$AI$2:$AI$169</c:f>
              <c:numCache>
                <c:formatCode>General</c:formatCode>
                <c:ptCount val="168"/>
                <c:pt idx="0">
                  <c:v>6.6415960963903888</c:v>
                </c:pt>
                <c:pt idx="1">
                  <c:v>3.8859619440022528</c:v>
                </c:pt>
                <c:pt idx="2">
                  <c:v>4.9196880054749572</c:v>
                </c:pt>
                <c:pt idx="3">
                  <c:v>4.6395131005266323</c:v>
                </c:pt>
                <c:pt idx="4">
                  <c:v>5.3481780307548732</c:v>
                </c:pt>
                <c:pt idx="5">
                  <c:v>4.7651050773726453</c:v>
                </c:pt>
                <c:pt idx="6">
                  <c:v>7.3803720992249602</c:v>
                </c:pt>
                <c:pt idx="7">
                  <c:v>13.714871937822389</c:v>
                </c:pt>
                <c:pt idx="8">
                  <c:v>6.9069951430972072</c:v>
                </c:pt>
                <c:pt idx="9">
                  <c:v>5.6073099742426686</c:v>
                </c:pt>
                <c:pt idx="10">
                  <c:v>4.883309125097905</c:v>
                </c:pt>
                <c:pt idx="11">
                  <c:v>4.3218398984029216</c:v>
                </c:pt>
                <c:pt idx="12">
                  <c:v>5.790509890907515</c:v>
                </c:pt>
                <c:pt idx="13">
                  <c:v>4.5007369962507688</c:v>
                </c:pt>
                <c:pt idx="14">
                  <c:v>3.9450639678648831</c:v>
                </c:pt>
                <c:pt idx="15">
                  <c:v>4.0854310984007034</c:v>
                </c:pt>
                <c:pt idx="16">
                  <c:v>4.2110230752467164</c:v>
                </c:pt>
                <c:pt idx="17">
                  <c:v>4.6690641124579484</c:v>
                </c:pt>
                <c:pt idx="18">
                  <c:v>5.2157588900148211</c:v>
                </c:pt>
                <c:pt idx="19">
                  <c:v>6.3898520820233484</c:v>
                </c:pt>
                <c:pt idx="20">
                  <c:v>7.0911290831308351</c:v>
                </c:pt>
                <c:pt idx="21">
                  <c:v>6.4613919256479511</c:v>
                </c:pt>
                <c:pt idx="22">
                  <c:v>6.264820165852349</c:v>
                </c:pt>
                <c:pt idx="23">
                  <c:v>6.3091470360251716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0.51172000169754028</c:v>
                </c:pt>
                <c:pt idx="30">
                  <c:v>0.51172000169754028</c:v>
                </c:pt>
                <c:pt idx="31">
                  <c:v>5.9487447738647461</c:v>
                </c:pt>
                <c:pt idx="32">
                  <c:v>0.44775500893592829</c:v>
                </c:pt>
                <c:pt idx="33">
                  <c:v>0</c:v>
                </c:pt>
                <c:pt idx="34">
                  <c:v>0.57568502426147461</c:v>
                </c:pt>
                <c:pt idx="35">
                  <c:v>0</c:v>
                </c:pt>
                <c:pt idx="36">
                  <c:v>4.6054801940917969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0.63964998722076416</c:v>
                </c:pt>
                <c:pt idx="41">
                  <c:v>0.57568502426147461</c:v>
                </c:pt>
                <c:pt idx="42">
                  <c:v>1.151370048522949</c:v>
                </c:pt>
                <c:pt idx="43">
                  <c:v>1.2792999744415281</c:v>
                </c:pt>
                <c:pt idx="44">
                  <c:v>0.51172000169754028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5.1862078780835068</c:v>
                </c:pt>
                <c:pt idx="49">
                  <c:v>2.7334710695775741</c:v>
                </c:pt>
                <c:pt idx="50">
                  <c:v>3.065920129942791</c:v>
                </c:pt>
                <c:pt idx="51">
                  <c:v>2.8664509755443408</c:v>
                </c:pt>
                <c:pt idx="52">
                  <c:v>2.681756974835698</c:v>
                </c:pt>
                <c:pt idx="53">
                  <c:v>2.319756902539166</c:v>
                </c:pt>
                <c:pt idx="54">
                  <c:v>4.9719621608918496</c:v>
                </c:pt>
                <c:pt idx="55">
                  <c:v>13.351190978949109</c:v>
                </c:pt>
                <c:pt idx="56">
                  <c:v>3.7825330499668008</c:v>
                </c:pt>
                <c:pt idx="57">
                  <c:v>2.814736176250765</c:v>
                </c:pt>
                <c:pt idx="58">
                  <c:v>2.4305737256953708</c:v>
                </c:pt>
                <c:pt idx="59">
                  <c:v>3.2156400593437988</c:v>
                </c:pt>
                <c:pt idx="60">
                  <c:v>4.6448470041378638</c:v>
                </c:pt>
                <c:pt idx="61">
                  <c:v>1.869103794448689</c:v>
                </c:pt>
                <c:pt idx="62">
                  <c:v>2.1498380555203309</c:v>
                </c:pt>
                <c:pt idx="63">
                  <c:v>2.0464098660365782</c:v>
                </c:pt>
                <c:pt idx="64">
                  <c:v>2.2680421032455902</c:v>
                </c:pt>
                <c:pt idx="65">
                  <c:v>3.9859319438541201</c:v>
                </c:pt>
                <c:pt idx="66">
                  <c:v>4.493535988872253</c:v>
                </c:pt>
                <c:pt idx="67">
                  <c:v>7.1015120238199749</c:v>
                </c:pt>
                <c:pt idx="68">
                  <c:v>4.4917580408700566</c:v>
                </c:pt>
                <c:pt idx="69">
                  <c:v>6.1429710067529646</c:v>
                </c:pt>
                <c:pt idx="70">
                  <c:v>5.1640440907212461</c:v>
                </c:pt>
                <c:pt idx="71">
                  <c:v>5.4447790563445873</c:v>
                </c:pt>
                <c:pt idx="72">
                  <c:v>0.44775500893592829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0.38378998637199402</c:v>
                </c:pt>
                <c:pt idx="81">
                  <c:v>0.44775500893592829</c:v>
                </c:pt>
                <c:pt idx="82">
                  <c:v>0.44775500893592829</c:v>
                </c:pt>
                <c:pt idx="83">
                  <c:v>0.63964998722076416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0.57568502426147461</c:v>
                </c:pt>
                <c:pt idx="91">
                  <c:v>0</c:v>
                </c:pt>
                <c:pt idx="92">
                  <c:v>0.51172000169754028</c:v>
                </c:pt>
                <c:pt idx="93">
                  <c:v>0.57568502426147461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0.51172000169754028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3.9658300876617432</c:v>
                </c:pt>
                <c:pt idx="104">
                  <c:v>6.3965001106262207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0.70361500978469849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1.0874049663543699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0.83154499530792236</c:v>
                </c:pt>
                <c:pt idx="117">
                  <c:v>0.76757997274398804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3.5820400714874272</c:v>
                </c:pt>
                <c:pt idx="128">
                  <c:v>6.3965001106262207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0.57568502426147461</c:v>
                </c:pt>
                <c:pt idx="132">
                  <c:v>0.76757997274398804</c:v>
                </c:pt>
                <c:pt idx="133">
                  <c:v>0.51172000169754028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2.0468800067901611</c:v>
                </c:pt>
                <c:pt idx="137">
                  <c:v>0</c:v>
                </c:pt>
                <c:pt idx="138">
                  <c:v>0.57568502426147461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0.51172000169754028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10.618189811706539</c:v>
                </c:pt>
                <c:pt idx="152">
                  <c:v>0.95947498083114624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0.44775500893592829</c:v>
                </c:pt>
                <c:pt idx="156">
                  <c:v>2.8784248828887939</c:v>
                </c:pt>
                <c:pt idx="157">
                  <c:v>0</c:v>
                </c:pt>
                <c:pt idx="158">
                  <c:v>0.51172000169754028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0.57568502426147461</c:v>
                </c:pt>
                <c:pt idx="163">
                  <c:v>0.38378998637199402</c:v>
                </c:pt>
                <c:pt idx="164">
                  <c:v>0.63964998722076416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4D7-470D-AB41-D7D836D50548}"/>
            </c:ext>
          </c:extLst>
        </c:ser>
        <c:ser>
          <c:idx val="17"/>
          <c:order val="17"/>
          <c:tx>
            <c:strRef>
              <c:f>'PV + HP_ts_plot_summer'!$AJ$1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5.572189013163249</c:v>
                </c:pt>
                <c:pt idx="6">
                  <c:v>9.9845463434855137</c:v>
                </c:pt>
                <c:pt idx="7">
                  <c:v>11.07194010416667</c:v>
                </c:pt>
                <c:pt idx="8">
                  <c:v>4.6816655794779463</c:v>
                </c:pt>
                <c:pt idx="9">
                  <c:v>4.7988678614298506</c:v>
                </c:pt>
                <c:pt idx="10">
                  <c:v>8.8856593767801915</c:v>
                </c:pt>
                <c:pt idx="11">
                  <c:v>9.7087475458780919</c:v>
                </c:pt>
                <c:pt idx="12">
                  <c:v>9.1078478495279942</c:v>
                </c:pt>
                <c:pt idx="13">
                  <c:v>7.3063275019327802</c:v>
                </c:pt>
                <c:pt idx="14">
                  <c:v>6.1802336374918623</c:v>
                </c:pt>
                <c:pt idx="15">
                  <c:v>5.3001920382181806</c:v>
                </c:pt>
                <c:pt idx="16">
                  <c:v>3.051925222078959</c:v>
                </c:pt>
                <c:pt idx="17">
                  <c:v>3.1578909556070971</c:v>
                </c:pt>
                <c:pt idx="18">
                  <c:v>1.818938295046489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2.6777199904123949</c:v>
                </c:pt>
                <c:pt idx="30">
                  <c:v>7.5233661333719892</c:v>
                </c:pt>
                <c:pt idx="31">
                  <c:v>11.42939726511637</c:v>
                </c:pt>
                <c:pt idx="32">
                  <c:v>12.515363375345871</c:v>
                </c:pt>
                <c:pt idx="33">
                  <c:v>12.07013765970866</c:v>
                </c:pt>
                <c:pt idx="34">
                  <c:v>10.126291910807289</c:v>
                </c:pt>
                <c:pt idx="35">
                  <c:v>9.867833773295084</c:v>
                </c:pt>
                <c:pt idx="36">
                  <c:v>8.8274628321329747</c:v>
                </c:pt>
                <c:pt idx="37">
                  <c:v>6.3156396547953291</c:v>
                </c:pt>
                <c:pt idx="38">
                  <c:v>6.1979962984720869</c:v>
                </c:pt>
                <c:pt idx="39">
                  <c:v>6.1422993342081709</c:v>
                </c:pt>
                <c:pt idx="40">
                  <c:v>4.5886634985605879</c:v>
                </c:pt>
                <c:pt idx="41">
                  <c:v>3.3271818558375039</c:v>
                </c:pt>
                <c:pt idx="42">
                  <c:v>2.1444505850474038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1.7528169850508371</c:v>
                </c:pt>
                <c:pt idx="54">
                  <c:v>2.521812836329143</c:v>
                </c:pt>
                <c:pt idx="55">
                  <c:v>2.521812836329143</c:v>
                </c:pt>
                <c:pt idx="56">
                  <c:v>3.1476077238718672</c:v>
                </c:pt>
                <c:pt idx="57">
                  <c:v>4.6170031229654951</c:v>
                </c:pt>
                <c:pt idx="58">
                  <c:v>3.6770807902018232</c:v>
                </c:pt>
                <c:pt idx="59">
                  <c:v>8.2590042750040684</c:v>
                </c:pt>
                <c:pt idx="60">
                  <c:v>7.2697049776713056</c:v>
                </c:pt>
                <c:pt idx="61">
                  <c:v>7.346150080362956</c:v>
                </c:pt>
                <c:pt idx="62">
                  <c:v>3.093972603480021</c:v>
                </c:pt>
                <c:pt idx="63">
                  <c:v>2.9540620247522988</c:v>
                </c:pt>
                <c:pt idx="64">
                  <c:v>2.632394472757976</c:v>
                </c:pt>
                <c:pt idx="65">
                  <c:v>2.2827029029528298</c:v>
                </c:pt>
                <c:pt idx="66">
                  <c:v>1.681577215592067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2.8628179232279458</c:v>
                </c:pt>
                <c:pt idx="78">
                  <c:v>9.551758448282877</c:v>
                </c:pt>
                <c:pt idx="79">
                  <c:v>12.27765719095866</c:v>
                </c:pt>
                <c:pt idx="80">
                  <c:v>12.343436876932779</c:v>
                </c:pt>
                <c:pt idx="81">
                  <c:v>11.9850222269694</c:v>
                </c:pt>
                <c:pt idx="82">
                  <c:v>11.17860285441081</c:v>
                </c:pt>
                <c:pt idx="83">
                  <c:v>9.8968788782755528</c:v>
                </c:pt>
                <c:pt idx="84">
                  <c:v>8.1023451487223301</c:v>
                </c:pt>
                <c:pt idx="85">
                  <c:v>6.710588614145915</c:v>
                </c:pt>
                <c:pt idx="86">
                  <c:v>7.6773775804935713</c:v>
                </c:pt>
                <c:pt idx="87">
                  <c:v>6.9010376755045577</c:v>
                </c:pt>
                <c:pt idx="88">
                  <c:v>5.8607514553068034</c:v>
                </c:pt>
                <c:pt idx="89">
                  <c:v>4.228281494647014</c:v>
                </c:pt>
                <c:pt idx="90">
                  <c:v>1.965811024109523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7.9859806696573896</c:v>
                </c:pt>
                <c:pt idx="102">
                  <c:v>10.883623758951821</c:v>
                </c:pt>
                <c:pt idx="103">
                  <c:v>12.399090449015301</c:v>
                </c:pt>
                <c:pt idx="104">
                  <c:v>12.72921882956217</c:v>
                </c:pt>
                <c:pt idx="105">
                  <c:v>14.110460510968419</c:v>
                </c:pt>
                <c:pt idx="106">
                  <c:v>14.83800459392253</c:v>
                </c:pt>
                <c:pt idx="107">
                  <c:v>14.602796298090009</c:v>
                </c:pt>
                <c:pt idx="108">
                  <c:v>13.814394277024331</c:v>
                </c:pt>
                <c:pt idx="109">
                  <c:v>12.66067337798869</c:v>
                </c:pt>
                <c:pt idx="110">
                  <c:v>12.853818546590981</c:v>
                </c:pt>
                <c:pt idx="111">
                  <c:v>12.42696107512492</c:v>
                </c:pt>
                <c:pt idx="112">
                  <c:v>11.33422401287455</c:v>
                </c:pt>
                <c:pt idx="113">
                  <c:v>9.176389365303752</c:v>
                </c:pt>
                <c:pt idx="114">
                  <c:v>5.283530922689768</c:v>
                </c:pt>
                <c:pt idx="115">
                  <c:v>3.2230427610172518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7.3115879694620771</c:v>
                </c:pt>
                <c:pt idx="126">
                  <c:v>10.24698416392008</c:v>
                </c:pt>
                <c:pt idx="127">
                  <c:v>11.501245180765791</c:v>
                </c:pt>
                <c:pt idx="128">
                  <c:v>12.827133155677901</c:v>
                </c:pt>
                <c:pt idx="129">
                  <c:v>13.322000118889569</c:v>
                </c:pt>
                <c:pt idx="130">
                  <c:v>17.86369237527018</c:v>
                </c:pt>
                <c:pt idx="131">
                  <c:v>18.360158456451821</c:v>
                </c:pt>
                <c:pt idx="132">
                  <c:v>17.50395768649577</c:v>
                </c:pt>
                <c:pt idx="133">
                  <c:v>16.462646694955239</c:v>
                </c:pt>
                <c:pt idx="134">
                  <c:v>15.056824391257731</c:v>
                </c:pt>
                <c:pt idx="135">
                  <c:v>11.87997766283854</c:v>
                </c:pt>
                <c:pt idx="136">
                  <c:v>12.84562595784892</c:v>
                </c:pt>
                <c:pt idx="137">
                  <c:v>10.2943730676005</c:v>
                </c:pt>
                <c:pt idx="138">
                  <c:v>6.9005483278714248</c:v>
                </c:pt>
                <c:pt idx="139">
                  <c:v>4.5863219637662764</c:v>
                </c:pt>
                <c:pt idx="140">
                  <c:v>3.1207967124674481</c:v>
                </c:pt>
                <c:pt idx="141">
                  <c:v>1.666634540865886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5.8686448733011876</c:v>
                </c:pt>
                <c:pt idx="150">
                  <c:v>9.7508608500162754</c:v>
                </c:pt>
                <c:pt idx="151">
                  <c:v>13.46358154080241</c:v>
                </c:pt>
                <c:pt idx="152">
                  <c:v>15.62690981382487</c:v>
                </c:pt>
                <c:pt idx="153">
                  <c:v>16.118566030585129</c:v>
                </c:pt>
                <c:pt idx="154">
                  <c:v>16.912483446874191</c:v>
                </c:pt>
                <c:pt idx="155">
                  <c:v>16.851233510809731</c:v>
                </c:pt>
                <c:pt idx="156">
                  <c:v>16.3687483607902</c:v>
                </c:pt>
                <c:pt idx="157">
                  <c:v>15.04073978522135</c:v>
                </c:pt>
                <c:pt idx="158">
                  <c:v>15.695719593824871</c:v>
                </c:pt>
                <c:pt idx="159">
                  <c:v>12.043343501266889</c:v>
                </c:pt>
                <c:pt idx="160">
                  <c:v>13.57243706095927</c:v>
                </c:pt>
                <c:pt idx="161">
                  <c:v>11.06553156745677</c:v>
                </c:pt>
                <c:pt idx="162">
                  <c:v>8.3418643539674626</c:v>
                </c:pt>
                <c:pt idx="163">
                  <c:v>4.983945245140788</c:v>
                </c:pt>
                <c:pt idx="164">
                  <c:v>3.6888293524674478</c:v>
                </c:pt>
                <c:pt idx="165">
                  <c:v>2.4846007623917639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74D7-470D-AB41-D7D836D50548}"/>
            </c:ext>
          </c:extLst>
        </c:ser>
        <c:ser>
          <c:idx val="18"/>
          <c:order val="18"/>
          <c:tx>
            <c:strRef>
              <c:f>'PV + HP_ts_plot_summer'!$AK$1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'PV + HP_ts_plot_summer'!$A$2:$A$169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HP_ts_plot_summer'!$AK$2:$AK$169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74D7-470D-AB41-D7D836D505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90001"/>
        <c:axId val="50190002"/>
      </c:lineChart>
      <c:catAx>
        <c:axId val="5019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190002"/>
        <c:crosses val="autoZero"/>
        <c:auto val="1"/>
        <c:lblAlgn val="ctr"/>
        <c:lblOffset val="100"/>
        <c:noMultiLvlLbl val="0"/>
      </c:catAx>
      <c:valAx>
        <c:axId val="5019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190001"/>
        <c:crosses val="autoZero"/>
        <c:crossBetween val="midCat"/>
      </c:valAx>
    </c:plotArea>
    <c:legend>
      <c:legendPos val="r"/>
      <c:legendEntry>
        <c:idx val="14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'PV + HP_ts_plot_transition'!$C$1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HP_ts_plot_transition'!$C$2:$C$169</c:f>
              <c:numCache>
                <c:formatCode>General</c:formatCode>
                <c:ptCount val="168"/>
                <c:pt idx="0">
                  <c:v>0.59820997714996338</c:v>
                </c:pt>
                <c:pt idx="1">
                  <c:v>0.59180998802185059</c:v>
                </c:pt>
                <c:pt idx="2">
                  <c:v>0.5969499945640564</c:v>
                </c:pt>
                <c:pt idx="3">
                  <c:v>0.5907599925994873</c:v>
                </c:pt>
                <c:pt idx="4">
                  <c:v>0.58394002914428711</c:v>
                </c:pt>
                <c:pt idx="5">
                  <c:v>0.55956000089645386</c:v>
                </c:pt>
                <c:pt idx="6">
                  <c:v>0.53784000873565674</c:v>
                </c:pt>
                <c:pt idx="7">
                  <c:v>0.51195001602172852</c:v>
                </c:pt>
                <c:pt idx="8">
                  <c:v>0.47213000059127808</c:v>
                </c:pt>
                <c:pt idx="9">
                  <c:v>0.42467001080513</c:v>
                </c:pt>
                <c:pt idx="10">
                  <c:v>0.39030998945236212</c:v>
                </c:pt>
                <c:pt idx="11">
                  <c:v>0.3737500011920929</c:v>
                </c:pt>
                <c:pt idx="12">
                  <c:v>0.35354000329971308</c:v>
                </c:pt>
                <c:pt idx="13">
                  <c:v>0.36614000797271729</c:v>
                </c:pt>
                <c:pt idx="14">
                  <c:v>0.39717000722885132</c:v>
                </c:pt>
                <c:pt idx="15">
                  <c:v>0.42531999945640558</c:v>
                </c:pt>
                <c:pt idx="16">
                  <c:v>0.45989000797271729</c:v>
                </c:pt>
                <c:pt idx="17">
                  <c:v>0.48932000994682312</c:v>
                </c:pt>
                <c:pt idx="18">
                  <c:v>0.50068002939224243</c:v>
                </c:pt>
                <c:pt idx="19">
                  <c:v>0.50409001111984253</c:v>
                </c:pt>
                <c:pt idx="20">
                  <c:v>0.50031000375747681</c:v>
                </c:pt>
                <c:pt idx="21">
                  <c:v>0.4812299907207489</c:v>
                </c:pt>
                <c:pt idx="22">
                  <c:v>0.46573001146316528</c:v>
                </c:pt>
                <c:pt idx="23">
                  <c:v>0.45813000202178961</c:v>
                </c:pt>
                <c:pt idx="24">
                  <c:v>0.45917999744415278</c:v>
                </c:pt>
                <c:pt idx="25">
                  <c:v>0.47405999898910522</c:v>
                </c:pt>
                <c:pt idx="26">
                  <c:v>0.47407999634742742</c:v>
                </c:pt>
                <c:pt idx="27">
                  <c:v>0.47453001141548162</c:v>
                </c:pt>
                <c:pt idx="28">
                  <c:v>0.48093000054359442</c:v>
                </c:pt>
                <c:pt idx="29">
                  <c:v>0.48491999506950378</c:v>
                </c:pt>
                <c:pt idx="30">
                  <c:v>0.48383998870849609</c:v>
                </c:pt>
                <c:pt idx="31">
                  <c:v>0.46046000719070429</c:v>
                </c:pt>
                <c:pt idx="32">
                  <c:v>0.42234000563621521</c:v>
                </c:pt>
                <c:pt idx="33">
                  <c:v>0.38975998759269709</c:v>
                </c:pt>
                <c:pt idx="34">
                  <c:v>0.36715999245643621</c:v>
                </c:pt>
                <c:pt idx="35">
                  <c:v>0.35765001177787781</c:v>
                </c:pt>
                <c:pt idx="36">
                  <c:v>0.36357998847961431</c:v>
                </c:pt>
                <c:pt idx="37">
                  <c:v>0.37248000502586359</c:v>
                </c:pt>
                <c:pt idx="38">
                  <c:v>0.38848000764846802</c:v>
                </c:pt>
                <c:pt idx="39">
                  <c:v>0.41563999652862549</c:v>
                </c:pt>
                <c:pt idx="40">
                  <c:v>0.44165000319480902</c:v>
                </c:pt>
                <c:pt idx="41">
                  <c:v>0.46898001432418818</c:v>
                </c:pt>
                <c:pt idx="42">
                  <c:v>0.4715999960899353</c:v>
                </c:pt>
                <c:pt idx="43">
                  <c:v>0.45664000511169428</c:v>
                </c:pt>
                <c:pt idx="44">
                  <c:v>0.4381600022315979</c:v>
                </c:pt>
                <c:pt idx="45">
                  <c:v>0.42899000644683838</c:v>
                </c:pt>
                <c:pt idx="46">
                  <c:v>0.41909998655319208</c:v>
                </c:pt>
                <c:pt idx="47">
                  <c:v>0.4184499979019165</c:v>
                </c:pt>
                <c:pt idx="48">
                  <c:v>0.41449001431465149</c:v>
                </c:pt>
                <c:pt idx="49">
                  <c:v>0.42065000534057623</c:v>
                </c:pt>
                <c:pt idx="50">
                  <c:v>0.42114999890327448</c:v>
                </c:pt>
                <c:pt idx="51">
                  <c:v>0.43889999389648438</c:v>
                </c:pt>
                <c:pt idx="52">
                  <c:v>0.44455999135971069</c:v>
                </c:pt>
                <c:pt idx="53">
                  <c:v>0.4406299889087677</c:v>
                </c:pt>
                <c:pt idx="54">
                  <c:v>0.43079999089241028</c:v>
                </c:pt>
                <c:pt idx="55">
                  <c:v>0.39054998755455023</c:v>
                </c:pt>
                <c:pt idx="56">
                  <c:v>0.31887999176979059</c:v>
                </c:pt>
                <c:pt idx="57">
                  <c:v>0.27325001358985901</c:v>
                </c:pt>
                <c:pt idx="58">
                  <c:v>0.26350998878478998</c:v>
                </c:pt>
                <c:pt idx="59">
                  <c:v>0.26122000813484192</c:v>
                </c:pt>
                <c:pt idx="60">
                  <c:v>0.26238000392913818</c:v>
                </c:pt>
                <c:pt idx="61">
                  <c:v>0.27423000335693359</c:v>
                </c:pt>
                <c:pt idx="62">
                  <c:v>0.29633000493049622</c:v>
                </c:pt>
                <c:pt idx="63">
                  <c:v>0.31597998738288879</c:v>
                </c:pt>
                <c:pt idx="64">
                  <c:v>0.35657000541687012</c:v>
                </c:pt>
                <c:pt idx="65">
                  <c:v>0.38962998986244202</c:v>
                </c:pt>
                <c:pt idx="66">
                  <c:v>0.41819998621940607</c:v>
                </c:pt>
                <c:pt idx="67">
                  <c:v>0.42225998640060419</c:v>
                </c:pt>
                <c:pt idx="68">
                  <c:v>0.42640000581741327</c:v>
                </c:pt>
                <c:pt idx="69">
                  <c:v>0.42699998617172241</c:v>
                </c:pt>
                <c:pt idx="70">
                  <c:v>0.41606000065803528</c:v>
                </c:pt>
                <c:pt idx="71">
                  <c:v>0.43073999881744379</c:v>
                </c:pt>
                <c:pt idx="72">
                  <c:v>0.44446000456809998</c:v>
                </c:pt>
                <c:pt idx="73">
                  <c:v>0.44907999038696289</c:v>
                </c:pt>
                <c:pt idx="74">
                  <c:v>0.46413001418113708</c:v>
                </c:pt>
                <c:pt idx="75">
                  <c:v>0.47185000777244568</c:v>
                </c:pt>
                <c:pt idx="76">
                  <c:v>0.47578001022338873</c:v>
                </c:pt>
                <c:pt idx="77">
                  <c:v>0.46871998906135559</c:v>
                </c:pt>
                <c:pt idx="78">
                  <c:v>0.45010998845100397</c:v>
                </c:pt>
                <c:pt idx="79">
                  <c:v>0.43029001355171198</c:v>
                </c:pt>
                <c:pt idx="80">
                  <c:v>0.40338999032974238</c:v>
                </c:pt>
                <c:pt idx="81">
                  <c:v>0.39103001356124878</c:v>
                </c:pt>
                <c:pt idx="82">
                  <c:v>0.36853000521659851</c:v>
                </c:pt>
                <c:pt idx="83">
                  <c:v>0.3505299985408783</c:v>
                </c:pt>
                <c:pt idx="84">
                  <c:v>0.34850999712944031</c:v>
                </c:pt>
                <c:pt idx="85">
                  <c:v>0.34753000736236572</c:v>
                </c:pt>
                <c:pt idx="86">
                  <c:v>0.36355999112129211</c:v>
                </c:pt>
                <c:pt idx="87">
                  <c:v>0.38082000613212591</c:v>
                </c:pt>
                <c:pt idx="88">
                  <c:v>0.40648001432418818</c:v>
                </c:pt>
                <c:pt idx="89">
                  <c:v>0.44257000088691711</c:v>
                </c:pt>
                <c:pt idx="90">
                  <c:v>0.45168000459671021</c:v>
                </c:pt>
                <c:pt idx="91">
                  <c:v>0.442330002784729</c:v>
                </c:pt>
                <c:pt idx="92">
                  <c:v>0.4309999942779541</c:v>
                </c:pt>
                <c:pt idx="93">
                  <c:v>0.42331001162528992</c:v>
                </c:pt>
                <c:pt idx="94">
                  <c:v>0.39346998929977423</c:v>
                </c:pt>
                <c:pt idx="95">
                  <c:v>0.39035999774932861</c:v>
                </c:pt>
                <c:pt idx="96">
                  <c:v>0.39214000105857849</c:v>
                </c:pt>
                <c:pt idx="97">
                  <c:v>0.400409996509552</c:v>
                </c:pt>
                <c:pt idx="98">
                  <c:v>0.4118100106716156</c:v>
                </c:pt>
                <c:pt idx="99">
                  <c:v>0.41982001066207891</c:v>
                </c:pt>
                <c:pt idx="100">
                  <c:v>0.41648000478744512</c:v>
                </c:pt>
                <c:pt idx="101">
                  <c:v>0.42421999573707581</c:v>
                </c:pt>
                <c:pt idx="102">
                  <c:v>0.40709000825881958</c:v>
                </c:pt>
                <c:pt idx="103">
                  <c:v>0.36750999093055731</c:v>
                </c:pt>
                <c:pt idx="104">
                  <c:v>0.32124000787734991</c:v>
                </c:pt>
                <c:pt idx="105">
                  <c:v>0.27031001448631292</c:v>
                </c:pt>
                <c:pt idx="106">
                  <c:v>0.25115999579429632</c:v>
                </c:pt>
                <c:pt idx="107">
                  <c:v>0.23895999789237979</c:v>
                </c:pt>
                <c:pt idx="108">
                  <c:v>0.23079000413417819</c:v>
                </c:pt>
                <c:pt idx="109">
                  <c:v>0.23184999823570249</c:v>
                </c:pt>
                <c:pt idx="110">
                  <c:v>0.2469500005245209</c:v>
                </c:pt>
                <c:pt idx="111">
                  <c:v>0.29028999805450439</c:v>
                </c:pt>
                <c:pt idx="112">
                  <c:v>0.37975001335144037</c:v>
                </c:pt>
                <c:pt idx="113">
                  <c:v>0.43077000975608831</c:v>
                </c:pt>
                <c:pt idx="114">
                  <c:v>0.42603000998497009</c:v>
                </c:pt>
                <c:pt idx="115">
                  <c:v>0.40073999762535101</c:v>
                </c:pt>
                <c:pt idx="116">
                  <c:v>0.3875499963760376</c:v>
                </c:pt>
                <c:pt idx="117">
                  <c:v>0.37869998812675482</c:v>
                </c:pt>
                <c:pt idx="118">
                  <c:v>0.38629001379013062</c:v>
                </c:pt>
                <c:pt idx="119">
                  <c:v>0.38198000192642212</c:v>
                </c:pt>
                <c:pt idx="120">
                  <c:v>0.37621000409126282</c:v>
                </c:pt>
                <c:pt idx="121">
                  <c:v>0.37632998824119568</c:v>
                </c:pt>
                <c:pt idx="122">
                  <c:v>0.37992998957633972</c:v>
                </c:pt>
                <c:pt idx="123">
                  <c:v>0.38440001010894781</c:v>
                </c:pt>
                <c:pt idx="124">
                  <c:v>0.3787199854850769</c:v>
                </c:pt>
                <c:pt idx="125">
                  <c:v>0.36504998803138727</c:v>
                </c:pt>
                <c:pt idx="126">
                  <c:v>0.34398999810218811</c:v>
                </c:pt>
                <c:pt idx="127">
                  <c:v>0.31001999974250788</c:v>
                </c:pt>
                <c:pt idx="128">
                  <c:v>0.26502999663352972</c:v>
                </c:pt>
                <c:pt idx="129">
                  <c:v>0.23285999894142151</c:v>
                </c:pt>
                <c:pt idx="130">
                  <c:v>0.2246699929237366</c:v>
                </c:pt>
                <c:pt idx="131">
                  <c:v>0.21939000487327581</c:v>
                </c:pt>
                <c:pt idx="132">
                  <c:v>0.2259799987077713</c:v>
                </c:pt>
                <c:pt idx="133">
                  <c:v>0.23542000353336329</c:v>
                </c:pt>
                <c:pt idx="134">
                  <c:v>0.27195999026298517</c:v>
                </c:pt>
                <c:pt idx="135">
                  <c:v>0.33156999945640558</c:v>
                </c:pt>
                <c:pt idx="136">
                  <c:v>0.38139000535011292</c:v>
                </c:pt>
                <c:pt idx="137">
                  <c:v>0.3990899920463562</c:v>
                </c:pt>
                <c:pt idx="138">
                  <c:v>0.40009000897407532</c:v>
                </c:pt>
                <c:pt idx="139">
                  <c:v>0.40397000312805181</c:v>
                </c:pt>
                <c:pt idx="140">
                  <c:v>0.42188000679016108</c:v>
                </c:pt>
                <c:pt idx="141">
                  <c:v>0.43187999725341802</c:v>
                </c:pt>
                <c:pt idx="142">
                  <c:v>0.41490000486373901</c:v>
                </c:pt>
                <c:pt idx="143">
                  <c:v>0.40160000324249268</c:v>
                </c:pt>
                <c:pt idx="144">
                  <c:v>0.39298000931739813</c:v>
                </c:pt>
                <c:pt idx="145">
                  <c:v>0.39792001247406011</c:v>
                </c:pt>
                <c:pt idx="146">
                  <c:v>0.40217000246047968</c:v>
                </c:pt>
                <c:pt idx="147">
                  <c:v>0.40707999467849731</c:v>
                </c:pt>
                <c:pt idx="148">
                  <c:v>0.415010005235672</c:v>
                </c:pt>
                <c:pt idx="149">
                  <c:v>0.40615999698638922</c:v>
                </c:pt>
                <c:pt idx="150">
                  <c:v>0.36300000548362732</c:v>
                </c:pt>
                <c:pt idx="151">
                  <c:v>0.31562000513076782</c:v>
                </c:pt>
                <c:pt idx="152">
                  <c:v>0.28536999225616461</c:v>
                </c:pt>
                <c:pt idx="153">
                  <c:v>0.25031000375747681</c:v>
                </c:pt>
                <c:pt idx="154">
                  <c:v>0.23980000615119931</c:v>
                </c:pt>
                <c:pt idx="155">
                  <c:v>0.22923000156879431</c:v>
                </c:pt>
                <c:pt idx="156">
                  <c:v>0.23217999935150149</c:v>
                </c:pt>
                <c:pt idx="157">
                  <c:v>0.23820999264717099</c:v>
                </c:pt>
                <c:pt idx="158">
                  <c:v>0.26949000358581537</c:v>
                </c:pt>
                <c:pt idx="159">
                  <c:v>0.35348999500274658</c:v>
                </c:pt>
                <c:pt idx="160">
                  <c:v>0.42438998818397522</c:v>
                </c:pt>
                <c:pt idx="161">
                  <c:v>0.43320000171661383</c:v>
                </c:pt>
                <c:pt idx="162">
                  <c:v>0.42028999328613281</c:v>
                </c:pt>
                <c:pt idx="163">
                  <c:v>0.40889999270439148</c:v>
                </c:pt>
                <c:pt idx="164">
                  <c:v>0.39118999242782593</c:v>
                </c:pt>
                <c:pt idx="165">
                  <c:v>0.36217999458312988</c:v>
                </c:pt>
                <c:pt idx="166">
                  <c:v>0.34720000624656677</c:v>
                </c:pt>
                <c:pt idx="167">
                  <c:v>0.32984000444412231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AA-4AD4-BB43-DFF5D2A3F303}"/>
            </c:ext>
          </c:extLst>
        </c:ser>
        <c:ser>
          <c:idx val="1"/>
          <c:order val="1"/>
          <c:tx>
            <c:strRef>
              <c:f>'PV + HP_ts_plot_transition'!$D$1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AA-4AD4-BB43-DFF5D2A3F303}"/>
            </c:ext>
          </c:extLst>
        </c:ser>
        <c:ser>
          <c:idx val="2"/>
          <c:order val="2"/>
          <c:tx>
            <c:strRef>
              <c:f>'PV + HP_ts_plot_transition'!$E$1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AA-4AD4-BB43-DFF5D2A3F303}"/>
            </c:ext>
          </c:extLst>
        </c:ser>
        <c:ser>
          <c:idx val="3"/>
          <c:order val="3"/>
          <c:tx>
            <c:strRef>
              <c:f>'PV + HP_ts_plot_transition'!$F$1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AA-4AD4-BB43-DFF5D2A3F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00001"/>
        <c:axId val="50200002"/>
      </c:lineChart>
      <c:lineChart>
        <c:grouping val="standard"/>
        <c:varyColors val="0"/>
        <c:ser>
          <c:idx val="4"/>
          <c:order val="4"/>
          <c:tx>
            <c:strRef>
              <c:f>'PV + HP_ts_plot_transition'!$B$1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HP_ts_plot_transition'!$B$2:$B$169</c:f>
              <c:numCache>
                <c:formatCode>General</c:formatCode>
                <c:ptCount val="168"/>
                <c:pt idx="0">
                  <c:v>4.0300002098083496</c:v>
                </c:pt>
                <c:pt idx="1">
                  <c:v>3.7300000190734859</c:v>
                </c:pt>
                <c:pt idx="2">
                  <c:v>3.5099999904632568</c:v>
                </c:pt>
                <c:pt idx="3">
                  <c:v>2.970000028610229</c:v>
                </c:pt>
                <c:pt idx="4">
                  <c:v>3.3299999237060551</c:v>
                </c:pt>
                <c:pt idx="5">
                  <c:v>3.720000028610229</c:v>
                </c:pt>
                <c:pt idx="6">
                  <c:v>5.0300002098083496</c:v>
                </c:pt>
                <c:pt idx="7">
                  <c:v>5.7699999809265137</c:v>
                </c:pt>
                <c:pt idx="8">
                  <c:v>6.8899998664855957</c:v>
                </c:pt>
                <c:pt idx="9">
                  <c:v>7.7699999809265137</c:v>
                </c:pt>
                <c:pt idx="10">
                  <c:v>8.8100004196166992</c:v>
                </c:pt>
                <c:pt idx="11">
                  <c:v>10.409999847412109</c:v>
                </c:pt>
                <c:pt idx="12">
                  <c:v>11.60999965667725</c:v>
                </c:pt>
                <c:pt idx="13">
                  <c:v>12.210000038146971</c:v>
                </c:pt>
                <c:pt idx="14">
                  <c:v>12.310000419616699</c:v>
                </c:pt>
                <c:pt idx="15">
                  <c:v>11.930000305175779</c:v>
                </c:pt>
                <c:pt idx="16">
                  <c:v>11.189999580383301</c:v>
                </c:pt>
                <c:pt idx="17">
                  <c:v>9.6400003433227539</c:v>
                </c:pt>
                <c:pt idx="18">
                  <c:v>8.5699996948242188</c:v>
                </c:pt>
                <c:pt idx="19">
                  <c:v>6.820000171661377</c:v>
                </c:pt>
                <c:pt idx="20">
                  <c:v>6.3600001335144043</c:v>
                </c:pt>
                <c:pt idx="21">
                  <c:v>6.1500000953674316</c:v>
                </c:pt>
                <c:pt idx="22">
                  <c:v>5.9800000190734863</c:v>
                </c:pt>
                <c:pt idx="23">
                  <c:v>6.0500001907348633</c:v>
                </c:pt>
                <c:pt idx="24">
                  <c:v>5.820000171661377</c:v>
                </c:pt>
                <c:pt idx="25">
                  <c:v>5.2600002288818359</c:v>
                </c:pt>
                <c:pt idx="26">
                  <c:v>5.0399999618530273</c:v>
                </c:pt>
                <c:pt idx="27">
                  <c:v>5.2899999618530273</c:v>
                </c:pt>
                <c:pt idx="28">
                  <c:v>5.4099998474121094</c:v>
                </c:pt>
                <c:pt idx="29">
                  <c:v>5.4899997711181641</c:v>
                </c:pt>
                <c:pt idx="30">
                  <c:v>5.7300000190734863</c:v>
                </c:pt>
                <c:pt idx="31">
                  <c:v>6.5199999809265137</c:v>
                </c:pt>
                <c:pt idx="32">
                  <c:v>7.0900001525878906</c:v>
                </c:pt>
                <c:pt idx="33">
                  <c:v>7.6500000953674316</c:v>
                </c:pt>
                <c:pt idx="34">
                  <c:v>8.3299999237060547</c:v>
                </c:pt>
                <c:pt idx="35">
                  <c:v>9.2100000381469727</c:v>
                </c:pt>
                <c:pt idx="36">
                  <c:v>9.7899999618530273</c:v>
                </c:pt>
                <c:pt idx="37">
                  <c:v>10</c:v>
                </c:pt>
                <c:pt idx="38">
                  <c:v>10.090000152587891</c:v>
                </c:pt>
                <c:pt idx="39">
                  <c:v>9.7600002288818359</c:v>
                </c:pt>
                <c:pt idx="40">
                  <c:v>9.380000114440918</c:v>
                </c:pt>
                <c:pt idx="41">
                  <c:v>8.9399995803833008</c:v>
                </c:pt>
                <c:pt idx="42">
                  <c:v>8.380000114440918</c:v>
                </c:pt>
                <c:pt idx="43">
                  <c:v>8.4600000381469727</c:v>
                </c:pt>
                <c:pt idx="44">
                  <c:v>7.9699997901916504</c:v>
                </c:pt>
                <c:pt idx="45">
                  <c:v>7.679999828338623</c:v>
                </c:pt>
                <c:pt idx="46">
                  <c:v>7.1700000762939453</c:v>
                </c:pt>
                <c:pt idx="47">
                  <c:v>6.8899998664855957</c:v>
                </c:pt>
                <c:pt idx="48">
                  <c:v>6.7300000190734863</c:v>
                </c:pt>
                <c:pt idx="49">
                  <c:v>6.6100001335144043</c:v>
                </c:pt>
                <c:pt idx="50">
                  <c:v>6.4600000381469727</c:v>
                </c:pt>
                <c:pt idx="51">
                  <c:v>6.2800002098083496</c:v>
                </c:pt>
                <c:pt idx="52">
                  <c:v>6.2100000381469727</c:v>
                </c:pt>
                <c:pt idx="53">
                  <c:v>6.25</c:v>
                </c:pt>
                <c:pt idx="54">
                  <c:v>6.4699997901916504</c:v>
                </c:pt>
                <c:pt idx="55">
                  <c:v>7.4600000381469727</c:v>
                </c:pt>
                <c:pt idx="56">
                  <c:v>7.820000171661377</c:v>
                </c:pt>
                <c:pt idx="57">
                  <c:v>9.0299997329711914</c:v>
                </c:pt>
                <c:pt idx="58">
                  <c:v>9.0900001525878906</c:v>
                </c:pt>
                <c:pt idx="59">
                  <c:v>9.9300003051757813</c:v>
                </c:pt>
                <c:pt idx="60">
                  <c:v>9.3299999237060547</c:v>
                </c:pt>
                <c:pt idx="61">
                  <c:v>7.3600001335144043</c:v>
                </c:pt>
                <c:pt idx="62">
                  <c:v>6.4899997711181641</c:v>
                </c:pt>
                <c:pt idx="63">
                  <c:v>5.809999942779541</c:v>
                </c:pt>
                <c:pt idx="64">
                  <c:v>5.3600001335144043</c:v>
                </c:pt>
                <c:pt idx="65">
                  <c:v>4.9499998092651367</c:v>
                </c:pt>
                <c:pt idx="66">
                  <c:v>4.5799999237060547</c:v>
                </c:pt>
                <c:pt idx="67">
                  <c:v>4.2899999618530273</c:v>
                </c:pt>
                <c:pt idx="68">
                  <c:v>3.6800000667572021</c:v>
                </c:pt>
                <c:pt idx="69">
                  <c:v>3.1800000667572021</c:v>
                </c:pt>
                <c:pt idx="70">
                  <c:v>2.7999999523162842</c:v>
                </c:pt>
                <c:pt idx="71">
                  <c:v>2.4300000667572021</c:v>
                </c:pt>
                <c:pt idx="72">
                  <c:v>2.3900001049041748</c:v>
                </c:pt>
                <c:pt idx="73">
                  <c:v>2.089999914169312</c:v>
                </c:pt>
                <c:pt idx="74">
                  <c:v>2.2000000476837158</c:v>
                </c:pt>
                <c:pt idx="75">
                  <c:v>2.2300000190734859</c:v>
                </c:pt>
                <c:pt idx="76">
                  <c:v>2.2100000381469731</c:v>
                </c:pt>
                <c:pt idx="77">
                  <c:v>2.2899999618530269</c:v>
                </c:pt>
                <c:pt idx="78">
                  <c:v>2.8299999237060551</c:v>
                </c:pt>
                <c:pt idx="79">
                  <c:v>3.25</c:v>
                </c:pt>
                <c:pt idx="80">
                  <c:v>4.0199999809265137</c:v>
                </c:pt>
                <c:pt idx="81">
                  <c:v>5.130000114440918</c:v>
                </c:pt>
                <c:pt idx="82">
                  <c:v>5.7399997711181641</c:v>
                </c:pt>
                <c:pt idx="83">
                  <c:v>6.75</c:v>
                </c:pt>
                <c:pt idx="84">
                  <c:v>7.7399997711181641</c:v>
                </c:pt>
                <c:pt idx="85">
                  <c:v>8.880000114440918</c:v>
                </c:pt>
                <c:pt idx="86">
                  <c:v>9.3900003433227539</c:v>
                </c:pt>
                <c:pt idx="87">
                  <c:v>10.319999694824221</c:v>
                </c:pt>
                <c:pt idx="88">
                  <c:v>10.430000305175779</c:v>
                </c:pt>
                <c:pt idx="89">
                  <c:v>9.7399997711181641</c:v>
                </c:pt>
                <c:pt idx="90">
                  <c:v>8.5100002288818359</c:v>
                </c:pt>
                <c:pt idx="91">
                  <c:v>7.5399999618530273</c:v>
                </c:pt>
                <c:pt idx="92">
                  <c:v>6.5</c:v>
                </c:pt>
                <c:pt idx="93">
                  <c:v>5.679999828338623</c:v>
                </c:pt>
                <c:pt idx="94">
                  <c:v>5</c:v>
                </c:pt>
                <c:pt idx="95">
                  <c:v>4.5999999046325684</c:v>
                </c:pt>
                <c:pt idx="96">
                  <c:v>4.3600001335144043</c:v>
                </c:pt>
                <c:pt idx="97">
                  <c:v>3.869999885559082</c:v>
                </c:pt>
                <c:pt idx="98">
                  <c:v>3.5199999809265141</c:v>
                </c:pt>
                <c:pt idx="99">
                  <c:v>3.3599998950958252</c:v>
                </c:pt>
                <c:pt idx="100">
                  <c:v>2.8499999046325679</c:v>
                </c:pt>
                <c:pt idx="101">
                  <c:v>2.6099998950958252</c:v>
                </c:pt>
                <c:pt idx="102">
                  <c:v>3.9600000381469731</c:v>
                </c:pt>
                <c:pt idx="103">
                  <c:v>5.6700000762939453</c:v>
                </c:pt>
                <c:pt idx="104">
                  <c:v>7.630000114440918</c:v>
                </c:pt>
                <c:pt idx="105">
                  <c:v>9.3599996566772461</c:v>
                </c:pt>
                <c:pt idx="106">
                  <c:v>10.72000026702881</c:v>
                </c:pt>
                <c:pt idx="107">
                  <c:v>12.39999961853027</c:v>
                </c:pt>
                <c:pt idx="108">
                  <c:v>13.80000019073486</c:v>
                </c:pt>
                <c:pt idx="109">
                  <c:v>15.180000305175779</c:v>
                </c:pt>
                <c:pt idx="110">
                  <c:v>15.88000011444092</c:v>
                </c:pt>
                <c:pt idx="111">
                  <c:v>16.229999542236332</c:v>
                </c:pt>
                <c:pt idx="112">
                  <c:v>16.190000534057621</c:v>
                </c:pt>
                <c:pt idx="113">
                  <c:v>15.170000076293951</c:v>
                </c:pt>
                <c:pt idx="114">
                  <c:v>13.060000419616699</c:v>
                </c:pt>
                <c:pt idx="115">
                  <c:v>11.789999961853029</c:v>
                </c:pt>
                <c:pt idx="116">
                  <c:v>11.05000019073486</c:v>
                </c:pt>
                <c:pt idx="117">
                  <c:v>9.369999885559082</c:v>
                </c:pt>
                <c:pt idx="118">
                  <c:v>9.8100004196166992</c:v>
                </c:pt>
                <c:pt idx="119">
                  <c:v>9.1499996185302734</c:v>
                </c:pt>
                <c:pt idx="120">
                  <c:v>7.940000057220459</c:v>
                </c:pt>
                <c:pt idx="121">
                  <c:v>6.9899997711181641</c:v>
                </c:pt>
                <c:pt idx="122">
                  <c:v>6.6999998092651367</c:v>
                </c:pt>
                <c:pt idx="123">
                  <c:v>6.2300000190734863</c:v>
                </c:pt>
                <c:pt idx="124">
                  <c:v>5.369999885559082</c:v>
                </c:pt>
                <c:pt idx="125">
                  <c:v>3.880000114440918</c:v>
                </c:pt>
                <c:pt idx="126">
                  <c:v>6.7899999618530273</c:v>
                </c:pt>
                <c:pt idx="127">
                  <c:v>10.52999973297119</c:v>
                </c:pt>
                <c:pt idx="128">
                  <c:v>13.44999980926514</c:v>
                </c:pt>
                <c:pt idx="129">
                  <c:v>15.85000038146973</c:v>
                </c:pt>
                <c:pt idx="130">
                  <c:v>17.520000457763668</c:v>
                </c:pt>
                <c:pt idx="131">
                  <c:v>18.680000305175781</c:v>
                </c:pt>
                <c:pt idx="132">
                  <c:v>19.39999961853027</c:v>
                </c:pt>
                <c:pt idx="133">
                  <c:v>19.760000228881839</c:v>
                </c:pt>
                <c:pt idx="134">
                  <c:v>19.89999961853027</c:v>
                </c:pt>
                <c:pt idx="135">
                  <c:v>19.659999847412109</c:v>
                </c:pt>
                <c:pt idx="136">
                  <c:v>19.120000839233398</c:v>
                </c:pt>
                <c:pt idx="137">
                  <c:v>17.739999771118161</c:v>
                </c:pt>
                <c:pt idx="138">
                  <c:v>15.75</c:v>
                </c:pt>
                <c:pt idx="139">
                  <c:v>14.64000034332275</c:v>
                </c:pt>
                <c:pt idx="140">
                  <c:v>12.02999973297119</c:v>
                </c:pt>
                <c:pt idx="141">
                  <c:v>10.960000038146971</c:v>
                </c:pt>
                <c:pt idx="142">
                  <c:v>10.60999965667725</c:v>
                </c:pt>
                <c:pt idx="143">
                  <c:v>9.9700002670288086</c:v>
                </c:pt>
                <c:pt idx="144">
                  <c:v>9.5600004196166992</c:v>
                </c:pt>
                <c:pt idx="145">
                  <c:v>9.2399997711181641</c:v>
                </c:pt>
                <c:pt idx="146">
                  <c:v>9.0299997329711914</c:v>
                </c:pt>
                <c:pt idx="147">
                  <c:v>8.8100004196166992</c:v>
                </c:pt>
                <c:pt idx="148">
                  <c:v>8.5399999618530273</c:v>
                </c:pt>
                <c:pt idx="149">
                  <c:v>9.0500001907348633</c:v>
                </c:pt>
                <c:pt idx="150">
                  <c:v>9.9700002670288086</c:v>
                </c:pt>
                <c:pt idx="151">
                  <c:v>10.460000038146971</c:v>
                </c:pt>
                <c:pt idx="152">
                  <c:v>10.930000305175779</c:v>
                </c:pt>
                <c:pt idx="153">
                  <c:v>11.47000026702881</c:v>
                </c:pt>
                <c:pt idx="154">
                  <c:v>13.090000152587891</c:v>
                </c:pt>
                <c:pt idx="155">
                  <c:v>14.659999847412109</c:v>
                </c:pt>
                <c:pt idx="156">
                  <c:v>15.310000419616699</c:v>
                </c:pt>
                <c:pt idx="157">
                  <c:v>15.840000152587891</c:v>
                </c:pt>
                <c:pt idx="158">
                  <c:v>15.89000034332275</c:v>
                </c:pt>
                <c:pt idx="159">
                  <c:v>16.030000686645511</c:v>
                </c:pt>
                <c:pt idx="160">
                  <c:v>15.829999923706049</c:v>
                </c:pt>
                <c:pt idx="161">
                  <c:v>15.060000419616699</c:v>
                </c:pt>
                <c:pt idx="162">
                  <c:v>13.64000034332275</c:v>
                </c:pt>
                <c:pt idx="163">
                  <c:v>12.079999923706049</c:v>
                </c:pt>
                <c:pt idx="164">
                  <c:v>11.210000038146971</c:v>
                </c:pt>
                <c:pt idx="165">
                  <c:v>10.80000019073486</c:v>
                </c:pt>
                <c:pt idx="166">
                  <c:v>10.439999580383301</c:v>
                </c:pt>
                <c:pt idx="167">
                  <c:v>9.880000114440918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7AA-4AD4-BB43-DFF5D2A3F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200001"/>
        <c:axId val="60200002"/>
      </c:lineChart>
      <c:catAx>
        <c:axId val="5020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200002"/>
        <c:crosses val="autoZero"/>
        <c:auto val="1"/>
        <c:lblAlgn val="ctr"/>
        <c:lblOffset val="100"/>
        <c:noMultiLvlLbl val="0"/>
      </c:catAx>
      <c:valAx>
        <c:axId val="5020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200001"/>
        <c:crosses val="autoZero"/>
        <c:crossBetween val="between"/>
      </c:valAx>
      <c:valAx>
        <c:axId val="6020000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60200001"/>
        <c:crosses val="max"/>
        <c:crossBetween val="between"/>
      </c:valAx>
      <c:catAx>
        <c:axId val="6020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200002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'PV + HP_ts_plot_transition'!$G$1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HP_ts_plot_transition'!$G$2:$G$169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-0.36294035785437478</c:v>
                </c:pt>
                <c:pt idx="9">
                  <c:v>-1.463376357558783</c:v>
                </c:pt>
                <c:pt idx="10">
                  <c:v>-4.2754519370033552</c:v>
                </c:pt>
                <c:pt idx="11">
                  <c:v>-4.6548575812578203</c:v>
                </c:pt>
                <c:pt idx="12">
                  <c:v>-7.831479244695382</c:v>
                </c:pt>
                <c:pt idx="13">
                  <c:v>-5.2966010309186187</c:v>
                </c:pt>
                <c:pt idx="14">
                  <c:v>0</c:v>
                </c:pt>
                <c:pt idx="15">
                  <c:v>0</c:v>
                </c:pt>
                <c:pt idx="16">
                  <c:v>-0.70418159987302609</c:v>
                </c:pt>
                <c:pt idx="17">
                  <c:v>-1.361185115191333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-1.9998553157107539</c:v>
                </c:pt>
                <c:pt idx="33">
                  <c:v>-0.99704077791570578</c:v>
                </c:pt>
                <c:pt idx="34">
                  <c:v>-1.6314390032412991</c:v>
                </c:pt>
                <c:pt idx="35">
                  <c:v>-0.41710591642581329</c:v>
                </c:pt>
                <c:pt idx="36">
                  <c:v>-3.829255990530672</c:v>
                </c:pt>
                <c:pt idx="37">
                  <c:v>-0.37650882243725731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-2.031124375647082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-0.49372849522644818</c:v>
                </c:pt>
                <c:pt idx="82">
                  <c:v>-0.26427293316719069</c:v>
                </c:pt>
                <c:pt idx="83">
                  <c:v>-2.4651672161705021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-0.33367097542744339</c:v>
                </c:pt>
                <c:pt idx="105">
                  <c:v>-6.5642648995464636</c:v>
                </c:pt>
                <c:pt idx="106">
                  <c:v>-9.9243230271339424</c:v>
                </c:pt>
                <c:pt idx="107">
                  <c:v>-12.32092332959175</c:v>
                </c:pt>
                <c:pt idx="108">
                  <c:v>-12.94289040381279</c:v>
                </c:pt>
                <c:pt idx="109">
                  <c:v>-13.454267033338549</c:v>
                </c:pt>
                <c:pt idx="110">
                  <c:v>-10.469350920859609</c:v>
                </c:pt>
                <c:pt idx="111">
                  <c:v>-10.685857179617161</c:v>
                </c:pt>
                <c:pt idx="112">
                  <c:v>-3.182284028524033</c:v>
                </c:pt>
                <c:pt idx="113">
                  <c:v>-2.6318149978148382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-3.1944056122728588</c:v>
                </c:pt>
                <c:pt idx="129">
                  <c:v>-6.0309777361856289</c:v>
                </c:pt>
                <c:pt idx="130">
                  <c:v>-10.468495011329651</c:v>
                </c:pt>
                <c:pt idx="131">
                  <c:v>-11.229067380491969</c:v>
                </c:pt>
                <c:pt idx="132">
                  <c:v>-12.20364267349243</c:v>
                </c:pt>
                <c:pt idx="133">
                  <c:v>-12.5904528417409</c:v>
                </c:pt>
                <c:pt idx="134">
                  <c:v>-4.4675232880785707</c:v>
                </c:pt>
                <c:pt idx="135">
                  <c:v>-7.8067685264451736</c:v>
                </c:pt>
                <c:pt idx="136">
                  <c:v>-4.1184076025072471</c:v>
                </c:pt>
                <c:pt idx="137">
                  <c:v>-0.65787692133905695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-1.620033319643255</c:v>
                </c:pt>
                <c:pt idx="153">
                  <c:v>-4.2535858887433999</c:v>
                </c:pt>
                <c:pt idx="154">
                  <c:v>-4.231956785023212</c:v>
                </c:pt>
                <c:pt idx="155">
                  <c:v>-11.1451604562507</c:v>
                </c:pt>
                <c:pt idx="156">
                  <c:v>-8.9072025260945278</c:v>
                </c:pt>
                <c:pt idx="157">
                  <c:v>-7.3966999411582943</c:v>
                </c:pt>
                <c:pt idx="158">
                  <c:v>-5.6672448867559426</c:v>
                </c:pt>
                <c:pt idx="159">
                  <c:v>0</c:v>
                </c:pt>
                <c:pt idx="160">
                  <c:v>-4.8971755277122639</c:v>
                </c:pt>
                <c:pt idx="161">
                  <c:v>-0.8034490012693144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5E-411E-B63A-5A4F130F3A3A}"/>
            </c:ext>
          </c:extLst>
        </c:ser>
        <c:ser>
          <c:idx val="1"/>
          <c:order val="1"/>
          <c:tx>
            <c:strRef>
              <c:f>'PV + HP_ts_plot_transition'!$H$1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0.36294035785437478</c:v>
                </c:pt>
                <c:pt idx="9">
                  <c:v>1.463376357558783</c:v>
                </c:pt>
                <c:pt idx="10">
                  <c:v>4.2754519370033552</c:v>
                </c:pt>
                <c:pt idx="11">
                  <c:v>1.0348939180926411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0.33367097542744339</c:v>
                </c:pt>
                <c:pt idx="105">
                  <c:v>6.5642648995464636</c:v>
                </c:pt>
                <c:pt idx="106">
                  <c:v>9.9243230271339424</c:v>
                </c:pt>
                <c:pt idx="107">
                  <c:v>12.32092332959175</c:v>
                </c:pt>
                <c:pt idx="108">
                  <c:v>12.94289040381279</c:v>
                </c:pt>
                <c:pt idx="109">
                  <c:v>13.454267033338549</c:v>
                </c:pt>
                <c:pt idx="110">
                  <c:v>0</c:v>
                </c:pt>
                <c:pt idx="111">
                  <c:v>8.2419548401600213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3.1944056122728588</c:v>
                </c:pt>
                <c:pt idx="129">
                  <c:v>6.0309777361856289</c:v>
                </c:pt>
                <c:pt idx="130">
                  <c:v>10.468495011329651</c:v>
                </c:pt>
                <c:pt idx="131">
                  <c:v>11.229067380491969</c:v>
                </c:pt>
                <c:pt idx="132">
                  <c:v>12.20364267349243</c:v>
                </c:pt>
                <c:pt idx="133">
                  <c:v>10.91293367840332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1.620033319643255</c:v>
                </c:pt>
                <c:pt idx="153">
                  <c:v>4.2535858887433999</c:v>
                </c:pt>
                <c:pt idx="154">
                  <c:v>4.231956785023212</c:v>
                </c:pt>
                <c:pt idx="155">
                  <c:v>11.1451604562507</c:v>
                </c:pt>
                <c:pt idx="156">
                  <c:v>8.9072025260945278</c:v>
                </c:pt>
                <c:pt idx="157">
                  <c:v>3.520641218699724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5E-411E-B63A-5A4F130F3A3A}"/>
            </c:ext>
          </c:extLst>
        </c:ser>
        <c:ser>
          <c:idx val="2"/>
          <c:order val="2"/>
          <c:tx>
            <c:strRef>
              <c:f>'PV + HP_ts_plot_transition'!$I$1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3.619963663165179</c:v>
                </c:pt>
                <c:pt idx="12">
                  <c:v>7.831479244695382</c:v>
                </c:pt>
                <c:pt idx="13">
                  <c:v>5.2966010309186187</c:v>
                </c:pt>
                <c:pt idx="14">
                  <c:v>0</c:v>
                </c:pt>
                <c:pt idx="15">
                  <c:v>0</c:v>
                </c:pt>
                <c:pt idx="16">
                  <c:v>0.70418159987302609</c:v>
                </c:pt>
                <c:pt idx="17">
                  <c:v>1.361185115191333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1.9998553157107539</c:v>
                </c:pt>
                <c:pt idx="33">
                  <c:v>0.99704077791570578</c:v>
                </c:pt>
                <c:pt idx="34">
                  <c:v>1.6314390032412991</c:v>
                </c:pt>
                <c:pt idx="35">
                  <c:v>0.41710591642581329</c:v>
                </c:pt>
                <c:pt idx="36">
                  <c:v>3.829255990530672</c:v>
                </c:pt>
                <c:pt idx="37">
                  <c:v>0.37650882243725731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2.031124375647082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0.49372849522644818</c:v>
                </c:pt>
                <c:pt idx="82">
                  <c:v>0.26427293316719069</c:v>
                </c:pt>
                <c:pt idx="83">
                  <c:v>2.4651672161705021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10.469350920859609</c:v>
                </c:pt>
                <c:pt idx="111">
                  <c:v>2.4439023394571362</c:v>
                </c:pt>
                <c:pt idx="112">
                  <c:v>3.182284028524033</c:v>
                </c:pt>
                <c:pt idx="113">
                  <c:v>2.6318149978148382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1.677519163337577</c:v>
                </c:pt>
                <c:pt idx="134">
                  <c:v>4.4675232880785707</c:v>
                </c:pt>
                <c:pt idx="135">
                  <c:v>7.8067685264451736</c:v>
                </c:pt>
                <c:pt idx="136">
                  <c:v>4.1184076025072471</c:v>
                </c:pt>
                <c:pt idx="137">
                  <c:v>0.65787692133905695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3.8760587224585699</c:v>
                </c:pt>
                <c:pt idx="158">
                  <c:v>5.6672448867559426</c:v>
                </c:pt>
                <c:pt idx="159">
                  <c:v>0</c:v>
                </c:pt>
                <c:pt idx="160">
                  <c:v>4.8971755277122639</c:v>
                </c:pt>
                <c:pt idx="161">
                  <c:v>0.8034490012693144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5E-411E-B63A-5A4F130F3A3A}"/>
            </c:ext>
          </c:extLst>
        </c:ser>
        <c:ser>
          <c:idx val="3"/>
          <c:order val="3"/>
          <c:tx>
            <c:strRef>
              <c:f>'PV + HP_ts_plot_transition'!$J$1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10.469350920859609</c:v>
                </c:pt>
                <c:pt idx="19">
                  <c:v>2.86161620138664</c:v>
                </c:pt>
                <c:pt idx="20">
                  <c:v>2.5262841582298292</c:v>
                </c:pt>
                <c:pt idx="21">
                  <c:v>1.2713333691424451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0.76466955216362864</c:v>
                </c:pt>
                <c:pt idx="41">
                  <c:v>1.007116628556199</c:v>
                </c:pt>
                <c:pt idx="42">
                  <c:v>3.1173000032896661</c:v>
                </c:pt>
                <c:pt idx="43">
                  <c:v>3.5070956677136822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1.8347816885304571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2.9268610149446221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1.6133525802830311</c:v>
                </c:pt>
                <c:pt idx="115">
                  <c:v>2.170598319040093</c:v>
                </c:pt>
                <c:pt idx="116">
                  <c:v>2.2628028665575841</c:v>
                </c:pt>
                <c:pt idx="117">
                  <c:v>0.84485191106796331</c:v>
                </c:pt>
                <c:pt idx="118">
                  <c:v>0.98699086904525823</c:v>
                </c:pt>
                <c:pt idx="119">
                  <c:v>1.5268805668436991</c:v>
                </c:pt>
                <c:pt idx="120">
                  <c:v>2.0626237227491542</c:v>
                </c:pt>
                <c:pt idx="121">
                  <c:v>1.6020049738705719</c:v>
                </c:pt>
                <c:pt idx="122">
                  <c:v>1.8527666747506211</c:v>
                </c:pt>
                <c:pt idx="123">
                  <c:v>2.072302497434698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10.469350920859609</c:v>
                </c:pt>
                <c:pt idx="139">
                  <c:v>2.3866647286527569</c:v>
                </c:pt>
                <c:pt idx="140">
                  <c:v>2.3858335024813888</c:v>
                </c:pt>
                <c:pt idx="141">
                  <c:v>1.7804106473922741</c:v>
                </c:pt>
                <c:pt idx="142">
                  <c:v>0.1039377507502805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1.517099754776863</c:v>
                </c:pt>
                <c:pt idx="163">
                  <c:v>2.820811644220631</c:v>
                </c:pt>
                <c:pt idx="164">
                  <c:v>3.1085442642740748</c:v>
                </c:pt>
                <c:pt idx="165">
                  <c:v>1.872406811614955</c:v>
                </c:pt>
                <c:pt idx="166">
                  <c:v>2.2889964580535902</c:v>
                </c:pt>
                <c:pt idx="167">
                  <c:v>2.273511886596681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5E-411E-B63A-5A4F130F3A3A}"/>
            </c:ext>
          </c:extLst>
        </c:ser>
        <c:ser>
          <c:idx val="4"/>
          <c:order val="4"/>
          <c:tx>
            <c:strRef>
              <c:f>'PV + HP_ts_plot_transition'!$M$1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HP_ts_plot_transition'!$M$2:$M$169</c:f>
              <c:numCache>
                <c:formatCode>General</c:formatCode>
                <c:ptCount val="168"/>
                <c:pt idx="0">
                  <c:v>0.68044430017471313</c:v>
                </c:pt>
                <c:pt idx="1">
                  <c:v>0.50454586744308472</c:v>
                </c:pt>
                <c:pt idx="2">
                  <c:v>0.50765770673751831</c:v>
                </c:pt>
                <c:pt idx="3">
                  <c:v>0.53537619113922119</c:v>
                </c:pt>
                <c:pt idx="4">
                  <c:v>0.5642809271812439</c:v>
                </c:pt>
                <c:pt idx="5">
                  <c:v>-3.3306690738754701E-16</c:v>
                </c:pt>
                <c:pt idx="6">
                  <c:v>0.55929946899414063</c:v>
                </c:pt>
                <c:pt idx="7">
                  <c:v>0.52721774578094482</c:v>
                </c:pt>
                <c:pt idx="8">
                  <c:v>-3.3306690738754701E-16</c:v>
                </c:pt>
                <c:pt idx="9">
                  <c:v>-3.3306690738754701E-16</c:v>
                </c:pt>
                <c:pt idx="10">
                  <c:v>-3.3306690738754701E-16</c:v>
                </c:pt>
                <c:pt idx="11">
                  <c:v>-6.6613381477509392E-16</c:v>
                </c:pt>
                <c:pt idx="12">
                  <c:v>-6.6613381477509392E-16</c:v>
                </c:pt>
                <c:pt idx="13">
                  <c:v>-3.3306690738754701E-16</c:v>
                </c:pt>
                <c:pt idx="14">
                  <c:v>-1.332267629550188E-15</c:v>
                </c:pt>
                <c:pt idx="15">
                  <c:v>-6.6613381477509392E-16</c:v>
                </c:pt>
                <c:pt idx="16">
                  <c:v>-6.6613381477509392E-16</c:v>
                </c:pt>
                <c:pt idx="17">
                  <c:v>-6.6613381477509392E-16</c:v>
                </c:pt>
                <c:pt idx="18">
                  <c:v>-6.6613381477509392E-16</c:v>
                </c:pt>
                <c:pt idx="19">
                  <c:v>-1.332267629550188E-15</c:v>
                </c:pt>
                <c:pt idx="20">
                  <c:v>-1.332267629550188E-15</c:v>
                </c:pt>
                <c:pt idx="21">
                  <c:v>0.40465721237000579</c:v>
                </c:pt>
                <c:pt idx="22">
                  <c:v>0.61938345432281494</c:v>
                </c:pt>
                <c:pt idx="23">
                  <c:v>0.63843399286270142</c:v>
                </c:pt>
                <c:pt idx="24">
                  <c:v>0.78648602962493896</c:v>
                </c:pt>
                <c:pt idx="25">
                  <c:v>0.78427940607070923</c:v>
                </c:pt>
                <c:pt idx="26">
                  <c:v>0.8000907301902771</c:v>
                </c:pt>
                <c:pt idx="27">
                  <c:v>0.71307092905044556</c:v>
                </c:pt>
                <c:pt idx="28">
                  <c:v>0.63542205095291138</c:v>
                </c:pt>
                <c:pt idx="29">
                  <c:v>1.0165385007858281</c:v>
                </c:pt>
                <c:pt idx="30">
                  <c:v>0.61725598573684692</c:v>
                </c:pt>
                <c:pt idx="31">
                  <c:v>-3.3306690738754701E-16</c:v>
                </c:pt>
                <c:pt idx="32">
                  <c:v>-3.3306690738754701E-16</c:v>
                </c:pt>
                <c:pt idx="33">
                  <c:v>-6.6613381477509392E-16</c:v>
                </c:pt>
                <c:pt idx="34">
                  <c:v>-6.6613381477509392E-16</c:v>
                </c:pt>
                <c:pt idx="35">
                  <c:v>-6.6613381477509392E-16</c:v>
                </c:pt>
                <c:pt idx="36">
                  <c:v>-6.6613381477509392E-16</c:v>
                </c:pt>
                <c:pt idx="37">
                  <c:v>-6.6613381477509392E-16</c:v>
                </c:pt>
                <c:pt idx="38">
                  <c:v>-6.6613381477509392E-16</c:v>
                </c:pt>
                <c:pt idx="39">
                  <c:v>-6.6613381477509392E-16</c:v>
                </c:pt>
                <c:pt idx="40">
                  <c:v>-1.332267629550188E-15</c:v>
                </c:pt>
                <c:pt idx="41">
                  <c:v>-6.6613381477509392E-16</c:v>
                </c:pt>
                <c:pt idx="42">
                  <c:v>-6.6613381477509392E-16</c:v>
                </c:pt>
                <c:pt idx="43">
                  <c:v>-1.332267629550188E-15</c:v>
                </c:pt>
                <c:pt idx="44">
                  <c:v>2.559775590896606</c:v>
                </c:pt>
                <c:pt idx="45">
                  <c:v>3.3522107601165771</c:v>
                </c:pt>
                <c:pt idx="46">
                  <c:v>2.846563577651978</c:v>
                </c:pt>
                <c:pt idx="47">
                  <c:v>1.5911601781845091</c:v>
                </c:pt>
                <c:pt idx="48">
                  <c:v>0.66816067695617676</c:v>
                </c:pt>
                <c:pt idx="49">
                  <c:v>0.58401769399642944</c:v>
                </c:pt>
                <c:pt idx="50">
                  <c:v>0.60027521848678589</c:v>
                </c:pt>
                <c:pt idx="51">
                  <c:v>0.61323666572570801</c:v>
                </c:pt>
                <c:pt idx="52">
                  <c:v>0.59351426362991333</c:v>
                </c:pt>
                <c:pt idx="53">
                  <c:v>0.65758395195007324</c:v>
                </c:pt>
                <c:pt idx="54">
                  <c:v>0.78787714242935181</c:v>
                </c:pt>
                <c:pt idx="55">
                  <c:v>0.69738191366195679</c:v>
                </c:pt>
                <c:pt idx="56">
                  <c:v>-3.3306690738754701E-16</c:v>
                </c:pt>
                <c:pt idx="57">
                  <c:v>-3.3306690738754701E-16</c:v>
                </c:pt>
                <c:pt idx="58">
                  <c:v>-3.3306690738754701E-16</c:v>
                </c:pt>
                <c:pt idx="59">
                  <c:v>-3.3306690738754701E-16</c:v>
                </c:pt>
                <c:pt idx="60">
                  <c:v>1.397581219673157</c:v>
                </c:pt>
                <c:pt idx="61">
                  <c:v>-6.6613381477509392E-16</c:v>
                </c:pt>
                <c:pt idx="62">
                  <c:v>1.049507617950439</c:v>
                </c:pt>
                <c:pt idx="63">
                  <c:v>0.5115664005279541</c:v>
                </c:pt>
                <c:pt idx="64">
                  <c:v>0.49901893734931951</c:v>
                </c:pt>
                <c:pt idx="65">
                  <c:v>1.0597158670425419</c:v>
                </c:pt>
                <c:pt idx="66">
                  <c:v>-3.3306690738754701E-16</c:v>
                </c:pt>
                <c:pt idx="67">
                  <c:v>1.0797573328018191</c:v>
                </c:pt>
                <c:pt idx="68">
                  <c:v>0.85889464616775513</c:v>
                </c:pt>
                <c:pt idx="69">
                  <c:v>1.5777797698974609</c:v>
                </c:pt>
                <c:pt idx="70">
                  <c:v>2.5666735172271729</c:v>
                </c:pt>
                <c:pt idx="71">
                  <c:v>2.2606627941131592</c:v>
                </c:pt>
                <c:pt idx="72">
                  <c:v>0.47777014970779419</c:v>
                </c:pt>
                <c:pt idx="73">
                  <c:v>0.57685327529907227</c:v>
                </c:pt>
                <c:pt idx="74">
                  <c:v>0.37021410465240479</c:v>
                </c:pt>
                <c:pt idx="75">
                  <c:v>0.31448939442634583</c:v>
                </c:pt>
                <c:pt idx="76">
                  <c:v>0.28065988421440119</c:v>
                </c:pt>
                <c:pt idx="77">
                  <c:v>0.46827509999275208</c:v>
                </c:pt>
                <c:pt idx="78">
                  <c:v>-1.6653345369377351E-16</c:v>
                </c:pt>
                <c:pt idx="79">
                  <c:v>-3.3306690738754701E-16</c:v>
                </c:pt>
                <c:pt idx="80">
                  <c:v>-3.3306690738754701E-16</c:v>
                </c:pt>
                <c:pt idx="81">
                  <c:v>-3.3306690738754701E-16</c:v>
                </c:pt>
                <c:pt idx="82">
                  <c:v>-6.6613381477509392E-16</c:v>
                </c:pt>
                <c:pt idx="83">
                  <c:v>-1.6653345369377351E-16</c:v>
                </c:pt>
                <c:pt idx="84">
                  <c:v>-6.6613381477509392E-16</c:v>
                </c:pt>
                <c:pt idx="85">
                  <c:v>-6.6613381477509392E-16</c:v>
                </c:pt>
                <c:pt idx="86">
                  <c:v>-6.6613381477509392E-16</c:v>
                </c:pt>
                <c:pt idx="87">
                  <c:v>-3.3306690738754701E-16</c:v>
                </c:pt>
                <c:pt idx="88">
                  <c:v>-3.3306690738754701E-16</c:v>
                </c:pt>
                <c:pt idx="89">
                  <c:v>0.78184318542480469</c:v>
                </c:pt>
                <c:pt idx="90">
                  <c:v>-1.332267629550188E-15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0.60412138700485229</c:v>
                </c:pt>
                <c:pt idx="96">
                  <c:v>0.35979291796684271</c:v>
                </c:pt>
                <c:pt idx="97">
                  <c:v>0.32471311092376709</c:v>
                </c:pt>
                <c:pt idx="98">
                  <c:v>0.36251053214073181</c:v>
                </c:pt>
                <c:pt idx="99">
                  <c:v>0.39612016081809998</c:v>
                </c:pt>
                <c:pt idx="100">
                  <c:v>0.49495899677276611</c:v>
                </c:pt>
                <c:pt idx="101">
                  <c:v>0.53774994611740112</c:v>
                </c:pt>
                <c:pt idx="102">
                  <c:v>0.34254160523414612</c:v>
                </c:pt>
                <c:pt idx="103">
                  <c:v>0.77411019802093506</c:v>
                </c:pt>
                <c:pt idx="104">
                  <c:v>-3.3306690738754701E-16</c:v>
                </c:pt>
                <c:pt idx="105">
                  <c:v>-3.3306690738754701E-16</c:v>
                </c:pt>
                <c:pt idx="106">
                  <c:v>-6.6613381477509392E-16</c:v>
                </c:pt>
                <c:pt idx="107">
                  <c:v>-3.3306690738754701E-16</c:v>
                </c:pt>
                <c:pt idx="108">
                  <c:v>-3.3306690738754701E-16</c:v>
                </c:pt>
                <c:pt idx="109">
                  <c:v>-6.6613381477509392E-16</c:v>
                </c:pt>
                <c:pt idx="110">
                  <c:v>-3.3306690738754701E-16</c:v>
                </c:pt>
                <c:pt idx="111">
                  <c:v>-1.6653345369377351E-16</c:v>
                </c:pt>
                <c:pt idx="112">
                  <c:v>-3.3306690738754701E-16</c:v>
                </c:pt>
                <c:pt idx="113">
                  <c:v>-6.6613381477509392E-16</c:v>
                </c:pt>
                <c:pt idx="114">
                  <c:v>-6.6613381477509392E-16</c:v>
                </c:pt>
                <c:pt idx="115">
                  <c:v>-6.6613381477509392E-16</c:v>
                </c:pt>
                <c:pt idx="116">
                  <c:v>-6.6613381477509392E-16</c:v>
                </c:pt>
                <c:pt idx="117">
                  <c:v>-6.6613381477509392E-16</c:v>
                </c:pt>
                <c:pt idx="118">
                  <c:v>-6.6613381477509392E-16</c:v>
                </c:pt>
                <c:pt idx="119">
                  <c:v>-3.3306690738754701E-16</c:v>
                </c:pt>
                <c:pt idx="120">
                  <c:v>-3.3306690738754701E-16</c:v>
                </c:pt>
                <c:pt idx="121">
                  <c:v>-3.3306690738754701E-16</c:v>
                </c:pt>
                <c:pt idx="122">
                  <c:v>-6.6613381477509392E-16</c:v>
                </c:pt>
                <c:pt idx="123">
                  <c:v>-6.6613381477509392E-16</c:v>
                </c:pt>
                <c:pt idx="124">
                  <c:v>0.81898760795593262</c:v>
                </c:pt>
                <c:pt idx="125">
                  <c:v>0.1145816558599466</c:v>
                </c:pt>
                <c:pt idx="126">
                  <c:v>-3.3306690738754701E-16</c:v>
                </c:pt>
                <c:pt idx="127">
                  <c:v>0.60586535930633545</c:v>
                </c:pt>
                <c:pt idx="128">
                  <c:v>-3.3306690738754701E-16</c:v>
                </c:pt>
                <c:pt idx="129">
                  <c:v>-1.332267629550188E-15</c:v>
                </c:pt>
                <c:pt idx="130">
                  <c:v>-3.3306690738754701E-16</c:v>
                </c:pt>
                <c:pt idx="131">
                  <c:v>-6.6613381477509392E-16</c:v>
                </c:pt>
                <c:pt idx="132">
                  <c:v>-3.3306690738754701E-16</c:v>
                </c:pt>
                <c:pt idx="133">
                  <c:v>-3.3306690738754701E-16</c:v>
                </c:pt>
                <c:pt idx="134">
                  <c:v>-6.6613381477509392E-16</c:v>
                </c:pt>
                <c:pt idx="135">
                  <c:v>-6.6613381477509392E-16</c:v>
                </c:pt>
                <c:pt idx="136">
                  <c:v>-1.332267629550188E-15</c:v>
                </c:pt>
                <c:pt idx="137">
                  <c:v>-6.6613381477509392E-16</c:v>
                </c:pt>
                <c:pt idx="138">
                  <c:v>-6.6613381477509392E-16</c:v>
                </c:pt>
                <c:pt idx="139">
                  <c:v>-1.332267629550188E-15</c:v>
                </c:pt>
                <c:pt idx="140">
                  <c:v>-1.332267629550188E-15</c:v>
                </c:pt>
                <c:pt idx="141">
                  <c:v>-1.332267629550188E-15</c:v>
                </c:pt>
                <c:pt idx="142">
                  <c:v>1.2363401594822629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0.48610684275627142</c:v>
                </c:pt>
                <c:pt idx="146">
                  <c:v>0.51340979337692261</c:v>
                </c:pt>
                <c:pt idx="147">
                  <c:v>0.55469357967376709</c:v>
                </c:pt>
                <c:pt idx="148">
                  <c:v>0.71689045429229736</c:v>
                </c:pt>
                <c:pt idx="149">
                  <c:v>0.81436658177524801</c:v>
                </c:pt>
                <c:pt idx="150">
                  <c:v>0.22947660982608789</c:v>
                </c:pt>
                <c:pt idx="151">
                  <c:v>-3.3306690738754701E-16</c:v>
                </c:pt>
                <c:pt idx="152">
                  <c:v>-3.3306690738754701E-16</c:v>
                </c:pt>
                <c:pt idx="153">
                  <c:v>-6.6613381477509392E-16</c:v>
                </c:pt>
                <c:pt idx="154">
                  <c:v>-3.3306690738754701E-16</c:v>
                </c:pt>
                <c:pt idx="155">
                  <c:v>-3.3306690738754701E-16</c:v>
                </c:pt>
                <c:pt idx="156">
                  <c:v>-3.3306690738754701E-16</c:v>
                </c:pt>
                <c:pt idx="157">
                  <c:v>-6.6613381477509392E-16</c:v>
                </c:pt>
                <c:pt idx="158">
                  <c:v>-3.3306690738754701E-16</c:v>
                </c:pt>
                <c:pt idx="159">
                  <c:v>-6.6613381477509392E-16</c:v>
                </c:pt>
                <c:pt idx="160">
                  <c:v>-6.6613381477509392E-16</c:v>
                </c:pt>
                <c:pt idx="161">
                  <c:v>-3.3306690738754701E-16</c:v>
                </c:pt>
                <c:pt idx="162">
                  <c:v>-6.6613381477509392E-16</c:v>
                </c:pt>
                <c:pt idx="163">
                  <c:v>-1.332267629550188E-15</c:v>
                </c:pt>
                <c:pt idx="164">
                  <c:v>-1.332267629550188E-15</c:v>
                </c:pt>
                <c:pt idx="165">
                  <c:v>-1.332267629550188E-15</c:v>
                </c:pt>
                <c:pt idx="166">
                  <c:v>-1.332267629550188E-15</c:v>
                </c:pt>
                <c:pt idx="167">
                  <c:v>-1.332267629550188E-15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5E-411E-B63A-5A4F130F3A3A}"/>
            </c:ext>
          </c:extLst>
        </c:ser>
        <c:ser>
          <c:idx val="5"/>
          <c:order val="5"/>
          <c:tx>
            <c:strRef>
              <c:f>'PV + HP_ts_plot_transition'!$N$1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HP_ts_plot_transition'!$N$2:$N$169</c:f>
              <c:numCache>
                <c:formatCode>General</c:formatCode>
                <c:ptCount val="168"/>
                <c:pt idx="0">
                  <c:v>2.7474591672931181</c:v>
                </c:pt>
                <c:pt idx="1">
                  <c:v>2.017130281963047</c:v>
                </c:pt>
                <c:pt idx="2">
                  <c:v>1.881250163798962</c:v>
                </c:pt>
                <c:pt idx="3">
                  <c:v>1.719943900257213</c:v>
                </c:pt>
                <c:pt idx="4">
                  <c:v>1.9303341341669189</c:v>
                </c:pt>
                <c:pt idx="5">
                  <c:v>0.18479077244035991</c:v>
                </c:pt>
                <c:pt idx="6">
                  <c:v>1.478802561306013</c:v>
                </c:pt>
                <c:pt idx="7">
                  <c:v>4.0041324497623147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0.6299895560167813</c:v>
                </c:pt>
                <c:pt idx="22">
                  <c:v>1.9099831455914369</c:v>
                </c:pt>
                <c:pt idx="23">
                  <c:v>1.8926558497594801</c:v>
                </c:pt>
                <c:pt idx="24">
                  <c:v>2.1124457722166921</c:v>
                </c:pt>
                <c:pt idx="25">
                  <c:v>1.367252672507278</c:v>
                </c:pt>
                <c:pt idx="26">
                  <c:v>1.1622441950168689</c:v>
                </c:pt>
                <c:pt idx="27">
                  <c:v>1.360495151645162</c:v>
                </c:pt>
                <c:pt idx="28">
                  <c:v>1.3336637888509231</c:v>
                </c:pt>
                <c:pt idx="29">
                  <c:v>0.91871774641821524</c:v>
                </c:pt>
                <c:pt idx="30">
                  <c:v>0.3561197093645736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0.66252505969656195</c:v>
                </c:pt>
                <c:pt idx="39">
                  <c:v>0.63410560978512742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1.3651903836161181</c:v>
                </c:pt>
                <c:pt idx="44">
                  <c:v>1.439528795223886</c:v>
                </c:pt>
                <c:pt idx="45">
                  <c:v>1.4836995783079809</c:v>
                </c:pt>
                <c:pt idx="46">
                  <c:v>1.8010157006426919</c:v>
                </c:pt>
                <c:pt idx="47">
                  <c:v>1.613063078974257</c:v>
                </c:pt>
                <c:pt idx="48">
                  <c:v>1.7744949748333601</c:v>
                </c:pt>
                <c:pt idx="49">
                  <c:v>1.1649751172106</c:v>
                </c:pt>
                <c:pt idx="50">
                  <c:v>1.196827236024669</c:v>
                </c:pt>
                <c:pt idx="51">
                  <c:v>0.97960643297305794</c:v>
                </c:pt>
                <c:pt idx="52">
                  <c:v>1.250868288013512</c:v>
                </c:pt>
                <c:pt idx="53">
                  <c:v>0.97702790195554567</c:v>
                </c:pt>
                <c:pt idx="54">
                  <c:v>0.94709446861763702</c:v>
                </c:pt>
                <c:pt idx="55">
                  <c:v>1.261568361355542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2.4555790642529911</c:v>
                </c:pt>
                <c:pt idx="60">
                  <c:v>0.92738647056852996</c:v>
                </c:pt>
                <c:pt idx="61">
                  <c:v>0.96218355068887462</c:v>
                </c:pt>
                <c:pt idx="62">
                  <c:v>0.42117203496040251</c:v>
                </c:pt>
                <c:pt idx="63">
                  <c:v>1.153121336603192</c:v>
                </c:pt>
                <c:pt idx="64">
                  <c:v>1.5015012525060081</c:v>
                </c:pt>
                <c:pt idx="65">
                  <c:v>1.0338666667367979</c:v>
                </c:pt>
                <c:pt idx="66">
                  <c:v>1.21070911806869</c:v>
                </c:pt>
                <c:pt idx="67">
                  <c:v>2.4226406749947351</c:v>
                </c:pt>
                <c:pt idx="68">
                  <c:v>2.609326454498071</c:v>
                </c:pt>
                <c:pt idx="69">
                  <c:v>2.7711833417682898</c:v>
                </c:pt>
                <c:pt idx="70">
                  <c:v>2.8999393027166902</c:v>
                </c:pt>
                <c:pt idx="71">
                  <c:v>3.0286559024789819</c:v>
                </c:pt>
                <c:pt idx="72">
                  <c:v>3.043069303381154</c:v>
                </c:pt>
                <c:pt idx="73">
                  <c:v>2.0136617826904999</c:v>
                </c:pt>
                <c:pt idx="74">
                  <c:v>2.3200958958366549</c:v>
                </c:pt>
                <c:pt idx="75">
                  <c:v>2.3103544523836739</c:v>
                </c:pt>
                <c:pt idx="76">
                  <c:v>2.316845190182327</c:v>
                </c:pt>
                <c:pt idx="77">
                  <c:v>1.5999930409993619</c:v>
                </c:pt>
                <c:pt idx="78">
                  <c:v>0.94703576834508607</c:v>
                </c:pt>
                <c:pt idx="79">
                  <c:v>0.97577043391400942</c:v>
                </c:pt>
                <c:pt idx="80">
                  <c:v>1.1486402363101069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0.60731600923380091</c:v>
                </c:pt>
                <c:pt idx="88">
                  <c:v>2.9053327785543588</c:v>
                </c:pt>
                <c:pt idx="89">
                  <c:v>0.94146811681323694</c:v>
                </c:pt>
                <c:pt idx="90">
                  <c:v>0.15309376388870891</c:v>
                </c:pt>
                <c:pt idx="91">
                  <c:v>1.608952800725119</c:v>
                </c:pt>
                <c:pt idx="92">
                  <c:v>1.8308932988890689</c:v>
                </c:pt>
                <c:pt idx="93">
                  <c:v>2.0364067809679138</c:v>
                </c:pt>
                <c:pt idx="94">
                  <c:v>2.2189806321328849</c:v>
                </c:pt>
                <c:pt idx="95">
                  <c:v>2.3319957016031951</c:v>
                </c:pt>
                <c:pt idx="96">
                  <c:v>2.401931639285265</c:v>
                </c:pt>
                <c:pt idx="97">
                  <c:v>1.8240962825043789</c:v>
                </c:pt>
                <c:pt idx="98">
                  <c:v>1.921378859402717</c:v>
                </c:pt>
                <c:pt idx="99">
                  <c:v>1.9670198320887839</c:v>
                </c:pt>
                <c:pt idx="100">
                  <c:v>2.1159573392264388</c:v>
                </c:pt>
                <c:pt idx="101">
                  <c:v>1.6829102863530929</c:v>
                </c:pt>
                <c:pt idx="102">
                  <c:v>1.4952820402237159</c:v>
                </c:pt>
                <c:pt idx="103">
                  <c:v>0.97233296148900827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0.47772970923511121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0.24571417199463311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1.1643687722497189</c:v>
                </c:pt>
                <c:pt idx="145">
                  <c:v>0.65140741162027238</c:v>
                </c:pt>
                <c:pt idx="146">
                  <c:v>0.6806796736537305</c:v>
                </c:pt>
                <c:pt idx="147">
                  <c:v>0.71134575164361391</c:v>
                </c:pt>
                <c:pt idx="148">
                  <c:v>0.74898157408703836</c:v>
                </c:pt>
                <c:pt idx="149">
                  <c:v>0.62668159622850306</c:v>
                </c:pt>
                <c:pt idx="150">
                  <c:v>0.96495665370961581</c:v>
                </c:pt>
                <c:pt idx="151">
                  <c:v>0.53450436450115102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05E-411E-B63A-5A4F130F3A3A}"/>
            </c:ext>
          </c:extLst>
        </c:ser>
        <c:ser>
          <c:idx val="6"/>
          <c:order val="6"/>
          <c:tx>
            <c:strRef>
              <c:f>'PV + HP_ts_plot_transition'!$O$1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0.76923078298568726</c:v>
                </c:pt>
                <c:pt idx="22">
                  <c:v>0.76923078298568726</c:v>
                </c:pt>
                <c:pt idx="23">
                  <c:v>2.796481037486052</c:v>
                </c:pt>
                <c:pt idx="24">
                  <c:v>0.76923078298568726</c:v>
                </c:pt>
                <c:pt idx="25">
                  <c:v>0.76923078298568726</c:v>
                </c:pt>
                <c:pt idx="26">
                  <c:v>0.76923078298568726</c:v>
                </c:pt>
                <c:pt idx="27">
                  <c:v>0.76923078298568726</c:v>
                </c:pt>
                <c:pt idx="28">
                  <c:v>0.76923078298568726</c:v>
                </c:pt>
                <c:pt idx="29">
                  <c:v>0.76923078298568726</c:v>
                </c:pt>
                <c:pt idx="30">
                  <c:v>0.76923078298568726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0.21857317984720209</c:v>
                </c:pt>
                <c:pt idx="44">
                  <c:v>0.76923078298568726</c:v>
                </c:pt>
                <c:pt idx="45">
                  <c:v>0.76923078298568726</c:v>
                </c:pt>
                <c:pt idx="46">
                  <c:v>0.76923078298568726</c:v>
                </c:pt>
                <c:pt idx="47">
                  <c:v>0.76923078298568726</c:v>
                </c:pt>
                <c:pt idx="48">
                  <c:v>0.76923078298568726</c:v>
                </c:pt>
                <c:pt idx="49">
                  <c:v>0.76923078298568726</c:v>
                </c:pt>
                <c:pt idx="50">
                  <c:v>0.76923078298568726</c:v>
                </c:pt>
                <c:pt idx="51">
                  <c:v>0.76923078298568726</c:v>
                </c:pt>
                <c:pt idx="52">
                  <c:v>0.76923078298568726</c:v>
                </c:pt>
                <c:pt idx="53">
                  <c:v>0.76923078298568726</c:v>
                </c:pt>
                <c:pt idx="54">
                  <c:v>0.76923078298568726</c:v>
                </c:pt>
                <c:pt idx="55">
                  <c:v>9.4994189704209564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0.76923078298568726</c:v>
                </c:pt>
                <c:pt idx="67">
                  <c:v>0.76923078298568726</c:v>
                </c:pt>
                <c:pt idx="68">
                  <c:v>0.76923078298568726</c:v>
                </c:pt>
                <c:pt idx="69">
                  <c:v>0.76923078298568726</c:v>
                </c:pt>
                <c:pt idx="70">
                  <c:v>10.769230782985691</c:v>
                </c:pt>
                <c:pt idx="71">
                  <c:v>0.76923078298568726</c:v>
                </c:pt>
                <c:pt idx="72">
                  <c:v>0.76923078298568726</c:v>
                </c:pt>
                <c:pt idx="73">
                  <c:v>0.76923078298568726</c:v>
                </c:pt>
                <c:pt idx="74">
                  <c:v>0.76923078298568726</c:v>
                </c:pt>
                <c:pt idx="75">
                  <c:v>0.76923078298568726</c:v>
                </c:pt>
                <c:pt idx="76">
                  <c:v>0.76923078298568726</c:v>
                </c:pt>
                <c:pt idx="77">
                  <c:v>0.76923078298568726</c:v>
                </c:pt>
                <c:pt idx="78">
                  <c:v>0.76923078298568726</c:v>
                </c:pt>
                <c:pt idx="79">
                  <c:v>0.76923078298568726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7.009958682954311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5.7842145499805877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0.86291135674353647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05E-411E-B63A-5A4F130F3A3A}"/>
            </c:ext>
          </c:extLst>
        </c:ser>
        <c:ser>
          <c:idx val="7"/>
          <c:order val="7"/>
          <c:tx>
            <c:strRef>
              <c:f>'PV + HP_ts_plot_transition'!$K$1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1.0729945680871611</c:v>
                </c:pt>
                <c:pt idx="6">
                  <c:v>0.49342239588499059</c:v>
                </c:pt>
                <c:pt idx="7">
                  <c:v>0.79828877940773968</c:v>
                </c:pt>
                <c:pt idx="8">
                  <c:v>2.1590079337358481</c:v>
                </c:pt>
                <c:pt idx="9">
                  <c:v>2.8580674329400062</c:v>
                </c:pt>
                <c:pt idx="10">
                  <c:v>5.1124780058860768</c:v>
                </c:pt>
                <c:pt idx="11">
                  <c:v>5.4165883713960659</c:v>
                </c:pt>
                <c:pt idx="12">
                  <c:v>9.227433554530144</c:v>
                </c:pt>
                <c:pt idx="13">
                  <c:v>12.26885488390923</c:v>
                </c:pt>
                <c:pt idx="14">
                  <c:v>7.3464489382505409</c:v>
                </c:pt>
                <c:pt idx="15">
                  <c:v>1.564049645215273</c:v>
                </c:pt>
                <c:pt idx="16">
                  <c:v>5.417078376412392</c:v>
                </c:pt>
                <c:pt idx="17">
                  <c:v>3.906453306674956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0.26821539588272569</c:v>
                </c:pt>
                <c:pt idx="30">
                  <c:v>1.169225819930434</c:v>
                </c:pt>
                <c:pt idx="31">
                  <c:v>3.0417974117398261</c:v>
                </c:pt>
                <c:pt idx="32">
                  <c:v>3.4142202726006521</c:v>
                </c:pt>
                <c:pt idx="33">
                  <c:v>2.7154761600494388</c:v>
                </c:pt>
                <c:pt idx="34">
                  <c:v>3.1960167115926739</c:v>
                </c:pt>
                <c:pt idx="35">
                  <c:v>2.0568982659280302</c:v>
                </c:pt>
                <c:pt idx="36">
                  <c:v>4.9697196966409676</c:v>
                </c:pt>
                <c:pt idx="37">
                  <c:v>2.562788329720497</c:v>
                </c:pt>
                <c:pt idx="38">
                  <c:v>1.0050429719686511</c:v>
                </c:pt>
                <c:pt idx="39">
                  <c:v>1.0778814098984</c:v>
                </c:pt>
                <c:pt idx="40">
                  <c:v>1.6039724466204639</c:v>
                </c:pt>
                <c:pt idx="41">
                  <c:v>1.2871891412138941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0.17580320620909329</c:v>
                </c:pt>
                <c:pt idx="54">
                  <c:v>0.66683918215334415</c:v>
                </c:pt>
                <c:pt idx="55">
                  <c:v>1.2698118125647311</c:v>
                </c:pt>
                <c:pt idx="56">
                  <c:v>3.4955516773462301</c:v>
                </c:pt>
                <c:pt idx="57">
                  <c:v>3.2385422965884221</c:v>
                </c:pt>
                <c:pt idx="58">
                  <c:v>3.6568197426199922</c:v>
                </c:pt>
                <c:pt idx="59">
                  <c:v>1.791654387563467</c:v>
                </c:pt>
                <c:pt idx="60">
                  <c:v>1.5286260667443281</c:v>
                </c:pt>
                <c:pt idx="61">
                  <c:v>1.3825159716606139</c:v>
                </c:pt>
                <c:pt idx="62">
                  <c:v>1.123785397037864</c:v>
                </c:pt>
                <c:pt idx="63">
                  <c:v>0.65563298866152764</c:v>
                </c:pt>
                <c:pt idx="64">
                  <c:v>0.46598638728260988</c:v>
                </c:pt>
                <c:pt idx="65">
                  <c:v>0.99486661940813059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0.43455280274152752</c:v>
                </c:pt>
                <c:pt idx="78">
                  <c:v>1.6110252550244331</c:v>
                </c:pt>
                <c:pt idx="79">
                  <c:v>1.6888833579421041</c:v>
                </c:pt>
                <c:pt idx="80">
                  <c:v>1.569711641967297</c:v>
                </c:pt>
                <c:pt idx="81">
                  <c:v>2.4391553942859172</c:v>
                </c:pt>
                <c:pt idx="82">
                  <c:v>2.6796268934011458</c:v>
                </c:pt>
                <c:pt idx="83">
                  <c:v>3.8904857093095782</c:v>
                </c:pt>
                <c:pt idx="84">
                  <c:v>3.6758769094943999</c:v>
                </c:pt>
                <c:pt idx="85">
                  <c:v>2.2649177932739262</c:v>
                </c:pt>
                <c:pt idx="86">
                  <c:v>2.3640066336095331</c:v>
                </c:pt>
                <c:pt idx="87">
                  <c:v>0.91915536597371106</c:v>
                </c:pt>
                <c:pt idx="88">
                  <c:v>2.3287729932367802</c:v>
                </c:pt>
                <c:pt idx="89">
                  <c:v>0.31517579142004248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9.7074800934642547E-2</c:v>
                </c:pt>
                <c:pt idx="102">
                  <c:v>0.75249498762190359</c:v>
                </c:pt>
                <c:pt idx="103">
                  <c:v>2.990041317045689</c:v>
                </c:pt>
                <c:pt idx="104">
                  <c:v>5.011622481048108</c:v>
                </c:pt>
                <c:pt idx="105">
                  <c:v>7.1843482053279883</c:v>
                </c:pt>
                <c:pt idx="106">
                  <c:v>11.33869129896164</c:v>
                </c:pt>
                <c:pt idx="107">
                  <c:v>12.8230201613903</c:v>
                </c:pt>
                <c:pt idx="108">
                  <c:v>13.815724775791161</c:v>
                </c:pt>
                <c:pt idx="109">
                  <c:v>14.23054731726647</c:v>
                </c:pt>
                <c:pt idx="110">
                  <c:v>13.5422995531559</c:v>
                </c:pt>
                <c:pt idx="111">
                  <c:v>11.51714265942573</c:v>
                </c:pt>
                <c:pt idx="112">
                  <c:v>7.8412429416179661</c:v>
                </c:pt>
                <c:pt idx="113">
                  <c:v>4.1885005757212648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1.328031588196755</c:v>
                </c:pt>
                <c:pt idx="126">
                  <c:v>2.2426041620969781</c:v>
                </c:pt>
                <c:pt idx="127">
                  <c:v>2.6292541727423671</c:v>
                </c:pt>
                <c:pt idx="128">
                  <c:v>4.6768614739179624</c:v>
                </c:pt>
                <c:pt idx="129">
                  <c:v>8.1529532432556167</c:v>
                </c:pt>
                <c:pt idx="130">
                  <c:v>11.049408137798309</c:v>
                </c:pt>
                <c:pt idx="131">
                  <c:v>12.521455527544029</c:v>
                </c:pt>
                <c:pt idx="132">
                  <c:v>12.885344274044041</c:v>
                </c:pt>
                <c:pt idx="133">
                  <c:v>13.520282645225519</c:v>
                </c:pt>
                <c:pt idx="134">
                  <c:v>12.5697231733799</c:v>
                </c:pt>
                <c:pt idx="135">
                  <c:v>10.41359553098679</c:v>
                </c:pt>
                <c:pt idx="136">
                  <c:v>6.3640007716417308</c:v>
                </c:pt>
                <c:pt idx="137">
                  <c:v>1.51728301346302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8.3850798271596444E-2</c:v>
                </c:pt>
                <c:pt idx="150">
                  <c:v>0.43293400704860702</c:v>
                </c:pt>
                <c:pt idx="151">
                  <c:v>0.8060636141896248</c:v>
                </c:pt>
                <c:pt idx="152">
                  <c:v>2.634426133334637</c:v>
                </c:pt>
                <c:pt idx="153">
                  <c:v>5.0529702442884448</c:v>
                </c:pt>
                <c:pt idx="154">
                  <c:v>4.8469038656353964</c:v>
                </c:pt>
                <c:pt idx="155">
                  <c:v>11.939728974103931</c:v>
                </c:pt>
                <c:pt idx="156">
                  <c:v>11.05897700667381</c:v>
                </c:pt>
                <c:pt idx="157">
                  <c:v>8.3992728352546688</c:v>
                </c:pt>
                <c:pt idx="158">
                  <c:v>6.3245070332288744</c:v>
                </c:pt>
                <c:pt idx="159">
                  <c:v>1.179930370673538</c:v>
                </c:pt>
                <c:pt idx="160">
                  <c:v>7.7086266988515852</c:v>
                </c:pt>
                <c:pt idx="161">
                  <c:v>1.608813624382019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05E-411E-B63A-5A4F130F3A3A}"/>
            </c:ext>
          </c:extLst>
        </c:ser>
        <c:ser>
          <c:idx val="8"/>
          <c:order val="8"/>
          <c:tx>
            <c:strRef>
              <c:f>'PV + HP_ts_plot_transition'!$L$1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2.171844193377126E-8</c:v>
                </c:pt>
                <c:pt idx="6">
                  <c:v>-6.8545341069814469E-9</c:v>
                </c:pt>
                <c:pt idx="7">
                  <c:v>-1.683831218901588E-8</c:v>
                </c:pt>
                <c:pt idx="8">
                  <c:v>9.2387199224219785E-8</c:v>
                </c:pt>
                <c:pt idx="9">
                  <c:v>7.9572201272526399E-8</c:v>
                </c:pt>
                <c:pt idx="10">
                  <c:v>-2.264976490806703E-7</c:v>
                </c:pt>
                <c:pt idx="11">
                  <c:v>-5.4180622210964202E-7</c:v>
                </c:pt>
                <c:pt idx="12">
                  <c:v>6.0379505129048994E-7</c:v>
                </c:pt>
                <c:pt idx="13">
                  <c:v>-7.426738743987471E-7</c:v>
                </c:pt>
                <c:pt idx="14">
                  <c:v>-3.9935111217914709E-8</c:v>
                </c:pt>
                <c:pt idx="15">
                  <c:v>-4.3660402182510438E-8</c:v>
                </c:pt>
                <c:pt idx="16">
                  <c:v>1.186132427832831E-7</c:v>
                </c:pt>
                <c:pt idx="17">
                  <c:v>6.4373017139018884E-8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2.1979212727618599E-8</c:v>
                </c:pt>
                <c:pt idx="30">
                  <c:v>-7.9721211854177909E-9</c:v>
                </c:pt>
                <c:pt idx="31">
                  <c:v>2.2619962702918881E-7</c:v>
                </c:pt>
                <c:pt idx="32">
                  <c:v>-1.779198655071923E-7</c:v>
                </c:pt>
                <c:pt idx="33">
                  <c:v>1.144409176312422E-7</c:v>
                </c:pt>
                <c:pt idx="34">
                  <c:v>-1.615285873945993E-7</c:v>
                </c:pt>
                <c:pt idx="35">
                  <c:v>-1.488626000245574E-7</c:v>
                </c:pt>
                <c:pt idx="36">
                  <c:v>-2.8669834151173751E-7</c:v>
                </c:pt>
                <c:pt idx="37">
                  <c:v>-8.1658363182413041E-8</c:v>
                </c:pt>
                <c:pt idx="38">
                  <c:v>5.7816505361074633E-8</c:v>
                </c:pt>
                <c:pt idx="39">
                  <c:v>-7.368624199699525E-8</c:v>
                </c:pt>
                <c:pt idx="40">
                  <c:v>-1.162290574896474E-8</c:v>
                </c:pt>
                <c:pt idx="41">
                  <c:v>-1.519918435555212E-8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-6.7986548057952234E-9</c:v>
                </c:pt>
                <c:pt idx="54">
                  <c:v>-5.9381127348601133E-8</c:v>
                </c:pt>
                <c:pt idx="55">
                  <c:v>-6.3106417869107645E-8</c:v>
                </c:pt>
                <c:pt idx="56">
                  <c:v>-9.119510657740193E-8</c:v>
                </c:pt>
                <c:pt idx="57">
                  <c:v>-2.1666288452237839E-7</c:v>
                </c:pt>
                <c:pt idx="58">
                  <c:v>7.7784060970031987E-8</c:v>
                </c:pt>
                <c:pt idx="59">
                  <c:v>-3.9190053424675853E-8</c:v>
                </c:pt>
                <c:pt idx="60">
                  <c:v>1.758337009327704E-8</c:v>
                </c:pt>
                <c:pt idx="61">
                  <c:v>5.4836272855851582E-8</c:v>
                </c:pt>
                <c:pt idx="62">
                  <c:v>-2.0489096641540531E-8</c:v>
                </c:pt>
                <c:pt idx="63">
                  <c:v>4.3660402293532741E-8</c:v>
                </c:pt>
                <c:pt idx="64">
                  <c:v>1.356005668862181E-8</c:v>
                </c:pt>
                <c:pt idx="65">
                  <c:v>-9.8347663346487479E-9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-1.400709148668966E-8</c:v>
                </c:pt>
                <c:pt idx="78">
                  <c:v>-4.0829181813251132E-8</c:v>
                </c:pt>
                <c:pt idx="79">
                  <c:v>-5.3346156825284652E-8</c:v>
                </c:pt>
                <c:pt idx="80">
                  <c:v>4.3213367550976052E-8</c:v>
                </c:pt>
                <c:pt idx="81">
                  <c:v>-5.4091215062612719E-8</c:v>
                </c:pt>
                <c:pt idx="82">
                  <c:v>4.8279761966085737E-8</c:v>
                </c:pt>
                <c:pt idx="83">
                  <c:v>5.4240226532442648E-8</c:v>
                </c:pt>
                <c:pt idx="84">
                  <c:v>-2.9206275975468538E-7</c:v>
                </c:pt>
                <c:pt idx="85">
                  <c:v>5.7220459037665712E-8</c:v>
                </c:pt>
                <c:pt idx="86">
                  <c:v>1.241266729401502E-7</c:v>
                </c:pt>
                <c:pt idx="87">
                  <c:v>-6.7055225816403663E-9</c:v>
                </c:pt>
                <c:pt idx="88">
                  <c:v>2.8461217826958322E-8</c:v>
                </c:pt>
                <c:pt idx="89">
                  <c:v>-1.9706785703288429E-8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-1.695007079138833E-9</c:v>
                </c:pt>
                <c:pt idx="102">
                  <c:v>-5.6400895287467279E-8</c:v>
                </c:pt>
                <c:pt idx="103">
                  <c:v>-6.1094761250046759E-8</c:v>
                </c:pt>
                <c:pt idx="104">
                  <c:v>-5.2154065066645223E-8</c:v>
                </c:pt>
                <c:pt idx="105">
                  <c:v>-9.8943711002164036E-8</c:v>
                </c:pt>
                <c:pt idx="106">
                  <c:v>4.1246413751139238E-7</c:v>
                </c:pt>
                <c:pt idx="107">
                  <c:v>-1.133680340714704E-6</c:v>
                </c:pt>
                <c:pt idx="108">
                  <c:v>-4.0292739278413592E-7</c:v>
                </c:pt>
                <c:pt idx="109">
                  <c:v>-3.6597251984460399E-7</c:v>
                </c:pt>
                <c:pt idx="110">
                  <c:v>-2.8252601325107213E-7</c:v>
                </c:pt>
                <c:pt idx="111">
                  <c:v>-3.6358832922189782E-7</c:v>
                </c:pt>
                <c:pt idx="112">
                  <c:v>-1.5139579812029069E-7</c:v>
                </c:pt>
                <c:pt idx="113">
                  <c:v>-1.7136335461742649E-7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7.0929526696517087E-8</c:v>
                </c:pt>
                <c:pt idx="126">
                  <c:v>-1.448392876746141E-7</c:v>
                </c:pt>
                <c:pt idx="127">
                  <c:v>-7.003545787753751E-8</c:v>
                </c:pt>
                <c:pt idx="128">
                  <c:v>-1.8775463228593031E-7</c:v>
                </c:pt>
                <c:pt idx="129">
                  <c:v>-9.5367433061710472E-8</c:v>
                </c:pt>
                <c:pt idx="130">
                  <c:v>-1.132488254285136E-6</c:v>
                </c:pt>
                <c:pt idx="131">
                  <c:v>-7.1644783616875429E-7</c:v>
                </c:pt>
                <c:pt idx="132">
                  <c:v>1.1849403360741919E-6</c:v>
                </c:pt>
                <c:pt idx="133">
                  <c:v>1.001358107544092E-7</c:v>
                </c:pt>
                <c:pt idx="134">
                  <c:v>-4.4107435925866412E-8</c:v>
                </c:pt>
                <c:pt idx="135">
                  <c:v>-3.3140182509328042E-7</c:v>
                </c:pt>
                <c:pt idx="136">
                  <c:v>-4.5120716052338139E-7</c:v>
                </c:pt>
                <c:pt idx="137">
                  <c:v>6.8545341846970587E-8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-4.7311186912590841E-9</c:v>
                </c:pt>
                <c:pt idx="150">
                  <c:v>-2.0861625815715709E-8</c:v>
                </c:pt>
                <c:pt idx="151">
                  <c:v>-2.1755695356340251E-8</c:v>
                </c:pt>
                <c:pt idx="152">
                  <c:v>-1.639127766850379E-8</c:v>
                </c:pt>
                <c:pt idx="153">
                  <c:v>1.651048657791421E-7</c:v>
                </c:pt>
                <c:pt idx="154">
                  <c:v>-6.4671040078678743E-8</c:v>
                </c:pt>
                <c:pt idx="155">
                  <c:v>-1.190900809078244E-6</c:v>
                </c:pt>
                <c:pt idx="156">
                  <c:v>-8.3327293154411564E-7</c:v>
                </c:pt>
                <c:pt idx="157">
                  <c:v>8.3446503040818243E-8</c:v>
                </c:pt>
                <c:pt idx="158">
                  <c:v>-2.7358531884402742E-7</c:v>
                </c:pt>
                <c:pt idx="159">
                  <c:v>-4.1350722623789693E-8</c:v>
                </c:pt>
                <c:pt idx="160">
                  <c:v>4.8279762410174947E-8</c:v>
                </c:pt>
                <c:pt idx="161">
                  <c:v>-1.0013580320489269E-7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05E-411E-B63A-5A4F130F3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10001"/>
        <c:axId val="50210002"/>
      </c:areaChart>
      <c:lineChart>
        <c:grouping val="standard"/>
        <c:varyColors val="0"/>
        <c:ser>
          <c:idx val="9"/>
          <c:order val="9"/>
          <c:tx>
            <c:strRef>
              <c:f>'PV + HP_ts_plot_transition'!$P$1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HP_ts_plot_transition'!$P$2:$P$169</c:f>
              <c:numCache>
                <c:formatCode>General</c:formatCode>
                <c:ptCount val="168"/>
                <c:pt idx="0">
                  <c:v>0.68044430017471313</c:v>
                </c:pt>
                <c:pt idx="1">
                  <c:v>0.50454586744308472</c:v>
                </c:pt>
                <c:pt idx="2">
                  <c:v>0.50765770673751831</c:v>
                </c:pt>
                <c:pt idx="3">
                  <c:v>0.53537619113922119</c:v>
                </c:pt>
                <c:pt idx="4">
                  <c:v>0.5642809271812439</c:v>
                </c:pt>
                <c:pt idx="5">
                  <c:v>0.62300491333007813</c:v>
                </c:pt>
                <c:pt idx="6">
                  <c:v>0.55929946899414063</c:v>
                </c:pt>
                <c:pt idx="7">
                  <c:v>0.52721774578094482</c:v>
                </c:pt>
                <c:pt idx="8">
                  <c:v>0.61633110046386719</c:v>
                </c:pt>
                <c:pt idx="9">
                  <c:v>0.53224974870681763</c:v>
                </c:pt>
                <c:pt idx="10">
                  <c:v>0.59666657447814941</c:v>
                </c:pt>
                <c:pt idx="11">
                  <c:v>0.76173079013824463</c:v>
                </c:pt>
                <c:pt idx="12">
                  <c:v>0.80001348257064819</c:v>
                </c:pt>
                <c:pt idx="13">
                  <c:v>0.67230969667434692</c:v>
                </c:pt>
                <c:pt idx="14">
                  <c:v>1.72730553150177</c:v>
                </c:pt>
                <c:pt idx="15">
                  <c:v>0.90796369314193726</c:v>
                </c:pt>
                <c:pt idx="16">
                  <c:v>0.79198598861694336</c:v>
                </c:pt>
                <c:pt idx="17">
                  <c:v>1.353128910064697</c:v>
                </c:pt>
                <c:pt idx="18">
                  <c:v>1.401060223579407</c:v>
                </c:pt>
                <c:pt idx="19">
                  <c:v>1.585234522819519</c:v>
                </c:pt>
                <c:pt idx="20">
                  <c:v>1.7570533752441411</c:v>
                </c:pt>
                <c:pt idx="21">
                  <c:v>1.6759905815124509</c:v>
                </c:pt>
                <c:pt idx="22">
                  <c:v>0.61938345432281494</c:v>
                </c:pt>
                <c:pt idx="23">
                  <c:v>0.63843399286270142</c:v>
                </c:pt>
                <c:pt idx="24">
                  <c:v>0.78648602962493896</c:v>
                </c:pt>
                <c:pt idx="25">
                  <c:v>0.78427940607070923</c:v>
                </c:pt>
                <c:pt idx="26">
                  <c:v>0.8000907301902771</c:v>
                </c:pt>
                <c:pt idx="27">
                  <c:v>0.71307092905044556</c:v>
                </c:pt>
                <c:pt idx="28">
                  <c:v>0.63542205095291138</c:v>
                </c:pt>
                <c:pt idx="29">
                  <c:v>1.0165385007858281</c:v>
                </c:pt>
                <c:pt idx="30">
                  <c:v>0.61725598573684692</c:v>
                </c:pt>
                <c:pt idx="31">
                  <c:v>0.60221481323242188</c:v>
                </c:pt>
                <c:pt idx="32">
                  <c:v>0.59100228548049927</c:v>
                </c:pt>
                <c:pt idx="33">
                  <c:v>0.83903026580810547</c:v>
                </c:pt>
                <c:pt idx="34">
                  <c:v>0.88404762744903564</c:v>
                </c:pt>
                <c:pt idx="35">
                  <c:v>0.86425018310546875</c:v>
                </c:pt>
                <c:pt idx="36">
                  <c:v>0.98296827077865601</c:v>
                </c:pt>
                <c:pt idx="37">
                  <c:v>1.359116315841675</c:v>
                </c:pt>
                <c:pt idx="38">
                  <c:v>0.78939491510391235</c:v>
                </c:pt>
                <c:pt idx="39">
                  <c:v>0.79479759931564331</c:v>
                </c:pt>
                <c:pt idx="40">
                  <c:v>1.6917024850845339</c:v>
                </c:pt>
                <c:pt idx="41">
                  <c:v>1.191897392272949</c:v>
                </c:pt>
                <c:pt idx="42">
                  <c:v>0.97076719999313354</c:v>
                </c:pt>
                <c:pt idx="43">
                  <c:v>2.9564380645751949</c:v>
                </c:pt>
                <c:pt idx="44">
                  <c:v>2.559775590896606</c:v>
                </c:pt>
                <c:pt idx="45">
                  <c:v>3.3522107601165771</c:v>
                </c:pt>
                <c:pt idx="46">
                  <c:v>2.846563577651978</c:v>
                </c:pt>
                <c:pt idx="47">
                  <c:v>1.5911601781845091</c:v>
                </c:pt>
                <c:pt idx="48">
                  <c:v>0.66816067695617676</c:v>
                </c:pt>
                <c:pt idx="49">
                  <c:v>0.58401769399642944</c:v>
                </c:pt>
                <c:pt idx="50">
                  <c:v>0.60027521848678589</c:v>
                </c:pt>
                <c:pt idx="51">
                  <c:v>0.61323666572570801</c:v>
                </c:pt>
                <c:pt idx="52">
                  <c:v>0.59351426362991333</c:v>
                </c:pt>
                <c:pt idx="53">
                  <c:v>0.65758395195007324</c:v>
                </c:pt>
                <c:pt idx="54">
                  <c:v>0.78787714242935181</c:v>
                </c:pt>
                <c:pt idx="55">
                  <c:v>0.69738191366195679</c:v>
                </c:pt>
                <c:pt idx="56">
                  <c:v>0.73507422208786011</c:v>
                </c:pt>
                <c:pt idx="57">
                  <c:v>0.51214373111724854</c:v>
                </c:pt>
                <c:pt idx="58">
                  <c:v>0.53087866306304932</c:v>
                </c:pt>
                <c:pt idx="59">
                  <c:v>0.60105091333389282</c:v>
                </c:pt>
                <c:pt idx="60">
                  <c:v>1.397581219673157</c:v>
                </c:pt>
                <c:pt idx="61">
                  <c:v>1.044628500938416</c:v>
                </c:pt>
                <c:pt idx="62">
                  <c:v>1.049507617950439</c:v>
                </c:pt>
                <c:pt idx="63">
                  <c:v>0.5115664005279541</c:v>
                </c:pt>
                <c:pt idx="64">
                  <c:v>0.49901893734931951</c:v>
                </c:pt>
                <c:pt idx="65">
                  <c:v>1.0597158670425419</c:v>
                </c:pt>
                <c:pt idx="66">
                  <c:v>0.7077292799949646</c:v>
                </c:pt>
                <c:pt idx="67">
                  <c:v>1.0797573328018191</c:v>
                </c:pt>
                <c:pt idx="68">
                  <c:v>0.85889464616775513</c:v>
                </c:pt>
                <c:pt idx="69">
                  <c:v>1.5777797698974609</c:v>
                </c:pt>
                <c:pt idx="70">
                  <c:v>2.5666735172271729</c:v>
                </c:pt>
                <c:pt idx="71">
                  <c:v>2.2606627941131592</c:v>
                </c:pt>
                <c:pt idx="72">
                  <c:v>0.47777014970779419</c:v>
                </c:pt>
                <c:pt idx="73">
                  <c:v>0.57685327529907227</c:v>
                </c:pt>
                <c:pt idx="74">
                  <c:v>0.37021410465240479</c:v>
                </c:pt>
                <c:pt idx="75">
                  <c:v>0.31448939442634583</c:v>
                </c:pt>
                <c:pt idx="76">
                  <c:v>0.28065988421440119</c:v>
                </c:pt>
                <c:pt idx="77">
                  <c:v>0.46827509999275208</c:v>
                </c:pt>
                <c:pt idx="78">
                  <c:v>0.34633949398994451</c:v>
                </c:pt>
                <c:pt idx="79">
                  <c:v>0.4611472487449646</c:v>
                </c:pt>
                <c:pt idx="80">
                  <c:v>0.66669350862503052</c:v>
                </c:pt>
                <c:pt idx="81">
                  <c:v>0.39020428061485291</c:v>
                </c:pt>
                <c:pt idx="82">
                  <c:v>1.078528523445129</c:v>
                </c:pt>
                <c:pt idx="83">
                  <c:v>0.36377736926078802</c:v>
                </c:pt>
                <c:pt idx="84">
                  <c:v>0.77963829040527344</c:v>
                </c:pt>
                <c:pt idx="85">
                  <c:v>0.9717174768447876</c:v>
                </c:pt>
                <c:pt idx="86">
                  <c:v>0.9959789514541626</c:v>
                </c:pt>
                <c:pt idx="87">
                  <c:v>0.43699616193771362</c:v>
                </c:pt>
                <c:pt idx="88">
                  <c:v>0.57935070991516113</c:v>
                </c:pt>
                <c:pt idx="89">
                  <c:v>0.78184318542480469</c:v>
                </c:pt>
                <c:pt idx="90">
                  <c:v>1.651469349861145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0.60412138700485229</c:v>
                </c:pt>
                <c:pt idx="96">
                  <c:v>0.35979291796684271</c:v>
                </c:pt>
                <c:pt idx="97">
                  <c:v>0.32471311092376709</c:v>
                </c:pt>
                <c:pt idx="98">
                  <c:v>0.36251053214073181</c:v>
                </c:pt>
                <c:pt idx="99">
                  <c:v>0.39612016081809998</c:v>
                </c:pt>
                <c:pt idx="100">
                  <c:v>0.49495899677276611</c:v>
                </c:pt>
                <c:pt idx="101">
                  <c:v>0.53774994611740112</c:v>
                </c:pt>
                <c:pt idx="102">
                  <c:v>0.34254160523414612</c:v>
                </c:pt>
                <c:pt idx="103">
                  <c:v>0.77411019802093506</c:v>
                </c:pt>
                <c:pt idx="104">
                  <c:v>0.72931826114654541</c:v>
                </c:pt>
                <c:pt idx="105">
                  <c:v>0.42541974782943731</c:v>
                </c:pt>
                <c:pt idx="106">
                  <c:v>1.414368271827698</c:v>
                </c:pt>
                <c:pt idx="107">
                  <c:v>0.50209683179855347</c:v>
                </c:pt>
                <c:pt idx="108">
                  <c:v>0.42237663269042969</c:v>
                </c:pt>
                <c:pt idx="109">
                  <c:v>0.77628028392791748</c:v>
                </c:pt>
                <c:pt idx="110">
                  <c:v>0.41007497906684881</c:v>
                </c:pt>
                <c:pt idx="111">
                  <c:v>0.36589592695236212</c:v>
                </c:pt>
                <c:pt idx="112">
                  <c:v>0.69419181346893311</c:v>
                </c:pt>
                <c:pt idx="113">
                  <c:v>1.110012412071228</c:v>
                </c:pt>
                <c:pt idx="114">
                  <c:v>0.85471433401107788</c:v>
                </c:pt>
                <c:pt idx="115">
                  <c:v>1.3267058134078979</c:v>
                </c:pt>
                <c:pt idx="116">
                  <c:v>1.2911785840988159</c:v>
                </c:pt>
                <c:pt idx="117">
                  <c:v>0.84485191106796265</c:v>
                </c:pt>
                <c:pt idx="118">
                  <c:v>0.98699086904525757</c:v>
                </c:pt>
                <c:pt idx="119">
                  <c:v>0.51491290330886841</c:v>
                </c:pt>
                <c:pt idx="120">
                  <c:v>0.57390135526657104</c:v>
                </c:pt>
                <c:pt idx="121">
                  <c:v>0.56816560029983521</c:v>
                </c:pt>
                <c:pt idx="122">
                  <c:v>0.76147657632827759</c:v>
                </c:pt>
                <c:pt idx="123">
                  <c:v>0.88461589813232422</c:v>
                </c:pt>
                <c:pt idx="124">
                  <c:v>0.81898760795593262</c:v>
                </c:pt>
                <c:pt idx="125">
                  <c:v>1.4426132440567021</c:v>
                </c:pt>
                <c:pt idx="126">
                  <c:v>0.72666049003601074</c:v>
                </c:pt>
                <c:pt idx="127">
                  <c:v>0.60586535930633545</c:v>
                </c:pt>
                <c:pt idx="128">
                  <c:v>0.73259621858596802</c:v>
                </c:pt>
                <c:pt idx="129">
                  <c:v>2.0094106197357182</c:v>
                </c:pt>
                <c:pt idx="130">
                  <c:v>0.58091312646865845</c:v>
                </c:pt>
                <c:pt idx="131">
                  <c:v>0.93777567148208618</c:v>
                </c:pt>
                <c:pt idx="132">
                  <c:v>0.68170160055160522</c:v>
                </c:pt>
                <c:pt idx="133">
                  <c:v>0.63459604978561401</c:v>
                </c:pt>
                <c:pt idx="134">
                  <c:v>1.483703136444092</c:v>
                </c:pt>
                <c:pt idx="135">
                  <c:v>0.83115470409393311</c:v>
                </c:pt>
                <c:pt idx="136">
                  <c:v>1.569108128547668</c:v>
                </c:pt>
                <c:pt idx="137">
                  <c:v>0.85075139999389648</c:v>
                </c:pt>
                <c:pt idx="138">
                  <c:v>1.332262277603149</c:v>
                </c:pt>
                <c:pt idx="139">
                  <c:v>1.999107837677002</c:v>
                </c:pt>
                <c:pt idx="140">
                  <c:v>2.207667350769043</c:v>
                </c:pt>
                <c:pt idx="141">
                  <c:v>1.7804106473922729</c:v>
                </c:pt>
                <c:pt idx="142">
                  <c:v>1.3402779102325439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0.48610684275627142</c:v>
                </c:pt>
                <c:pt idx="146">
                  <c:v>0.51340979337692261</c:v>
                </c:pt>
                <c:pt idx="147">
                  <c:v>0.55469357967376709</c:v>
                </c:pt>
                <c:pt idx="148">
                  <c:v>0.71689045429229736</c:v>
                </c:pt>
                <c:pt idx="149">
                  <c:v>0.89821738004684448</c:v>
                </c:pt>
                <c:pt idx="150">
                  <c:v>0.66241061687469482</c:v>
                </c:pt>
                <c:pt idx="151">
                  <c:v>0.54942613840103149</c:v>
                </c:pt>
                <c:pt idx="152">
                  <c:v>0.6275782585144043</c:v>
                </c:pt>
                <c:pt idx="153">
                  <c:v>0.79938435554504395</c:v>
                </c:pt>
                <c:pt idx="154">
                  <c:v>0.61494708061218262</c:v>
                </c:pt>
                <c:pt idx="155">
                  <c:v>0.64072328805923462</c:v>
                </c:pt>
                <c:pt idx="156">
                  <c:v>0.63408315181732178</c:v>
                </c:pt>
                <c:pt idx="157">
                  <c:v>1.002572894096375</c:v>
                </c:pt>
                <c:pt idx="158">
                  <c:v>0.65726214647293091</c:v>
                </c:pt>
                <c:pt idx="159">
                  <c:v>0.86876511573791504</c:v>
                </c:pt>
                <c:pt idx="160">
                  <c:v>1.051586866378784</c:v>
                </c:pt>
                <c:pt idx="161">
                  <c:v>0.61780381202697754</c:v>
                </c:pt>
                <c:pt idx="162">
                  <c:v>1.0204752683639531</c:v>
                </c:pt>
                <c:pt idx="163">
                  <c:v>2.0907328128814702</c:v>
                </c:pt>
                <c:pt idx="164">
                  <c:v>2.2318587303161621</c:v>
                </c:pt>
                <c:pt idx="165">
                  <c:v>1.5105743408203121</c:v>
                </c:pt>
                <c:pt idx="166">
                  <c:v>2.2889964580535889</c:v>
                </c:pt>
                <c:pt idx="167">
                  <c:v>2.2735118865966801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05E-411E-B63A-5A4F130F3A3A}"/>
            </c:ext>
          </c:extLst>
        </c:ser>
        <c:ser>
          <c:idx val="10"/>
          <c:order val="10"/>
          <c:tx>
            <c:strRef>
              <c:f>'PV + HP_ts_plot_transition'!$Q$1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HP_ts_plot_transition'!$Q$2:$Q$169</c:f>
              <c:numCache>
                <c:formatCode>General</c:formatCode>
                <c:ptCount val="168"/>
                <c:pt idx="0">
                  <c:v>3.4279034674678308</c:v>
                </c:pt>
                <c:pt idx="1">
                  <c:v>2.5216761494061322</c:v>
                </c:pt>
                <c:pt idx="2">
                  <c:v>2.3889078705364799</c:v>
                </c:pt>
                <c:pt idx="3">
                  <c:v>2.2553200913964342</c:v>
                </c:pt>
                <c:pt idx="4">
                  <c:v>2.494615061348163</c:v>
                </c:pt>
                <c:pt idx="5">
                  <c:v>1.257785340527521</c:v>
                </c:pt>
                <c:pt idx="6">
                  <c:v>2.5315244261851451</c:v>
                </c:pt>
                <c:pt idx="7">
                  <c:v>5.3296389749509991</c:v>
                </c:pt>
                <c:pt idx="8">
                  <c:v>1.7960675758814719</c:v>
                </c:pt>
                <c:pt idx="9">
                  <c:v>1.3946910753812229</c:v>
                </c:pt>
                <c:pt idx="10">
                  <c:v>0.83702606888272257</c:v>
                </c:pt>
                <c:pt idx="11">
                  <c:v>0.76173079013824463</c:v>
                </c:pt>
                <c:pt idx="12">
                  <c:v>1.395954309834762</c:v>
                </c:pt>
                <c:pt idx="13">
                  <c:v>6.9722538529906064</c:v>
                </c:pt>
                <c:pt idx="14">
                  <c:v>7.34644893825054</c:v>
                </c:pt>
                <c:pt idx="15">
                  <c:v>1.564049645215273</c:v>
                </c:pt>
                <c:pt idx="16">
                  <c:v>4.712896776539365</c:v>
                </c:pt>
                <c:pt idx="17">
                  <c:v>2.5452681914836228</c:v>
                </c:pt>
                <c:pt idx="18">
                  <c:v>2.7952748963235909</c:v>
                </c:pt>
                <c:pt idx="19">
                  <c:v>2.0923854184009509</c:v>
                </c:pt>
                <c:pt idx="20">
                  <c:v>1.7570533752441411</c:v>
                </c:pt>
                <c:pt idx="21">
                  <c:v>2.3059801375292319</c:v>
                </c:pt>
                <c:pt idx="22">
                  <c:v>2.5293665999142521</c:v>
                </c:pt>
                <c:pt idx="23">
                  <c:v>2.531089842622182</c:v>
                </c:pt>
                <c:pt idx="24">
                  <c:v>2.898931801841631</c:v>
                </c:pt>
                <c:pt idx="25">
                  <c:v>2.1515320785779868</c:v>
                </c:pt>
                <c:pt idx="26">
                  <c:v>1.962334925207146</c:v>
                </c:pt>
                <c:pt idx="27">
                  <c:v>2.073566080695608</c:v>
                </c:pt>
                <c:pt idx="28">
                  <c:v>1.969085839803834</c:v>
                </c:pt>
                <c:pt idx="29">
                  <c:v>2.2034716430867691</c:v>
                </c:pt>
                <c:pt idx="30">
                  <c:v>2.1426015150318549</c:v>
                </c:pt>
                <c:pt idx="31">
                  <c:v>1.204662124804839</c:v>
                </c:pt>
                <c:pt idx="32">
                  <c:v>1.4143649568898971</c:v>
                </c:pt>
                <c:pt idx="33">
                  <c:v>1.7184353821337319</c:v>
                </c:pt>
                <c:pt idx="34">
                  <c:v>1.564577708351375</c:v>
                </c:pt>
                <c:pt idx="35">
                  <c:v>1.639792349502216</c:v>
                </c:pt>
                <c:pt idx="36">
                  <c:v>1.140463706110296</c:v>
                </c:pt>
                <c:pt idx="37">
                  <c:v>2.1862795072832388</c:v>
                </c:pt>
                <c:pt idx="38">
                  <c:v>1.6675680316652119</c:v>
                </c:pt>
                <c:pt idx="39">
                  <c:v>1.711987019683527</c:v>
                </c:pt>
                <c:pt idx="40">
                  <c:v>2.3686419987840921</c:v>
                </c:pt>
                <c:pt idx="41">
                  <c:v>2.2943057697700922</c:v>
                </c:pt>
                <c:pt idx="42">
                  <c:v>2.3480692203039779</c:v>
                </c:pt>
                <c:pt idx="43">
                  <c:v>4.321628448191313</c:v>
                </c:pt>
                <c:pt idx="44">
                  <c:v>3.999304386120492</c:v>
                </c:pt>
                <c:pt idx="45">
                  <c:v>4.8359103384245579</c:v>
                </c:pt>
                <c:pt idx="46">
                  <c:v>4.6475792782946694</c:v>
                </c:pt>
                <c:pt idx="47">
                  <c:v>3.2042232571587661</c:v>
                </c:pt>
                <c:pt idx="48">
                  <c:v>2.4426556517895368</c:v>
                </c:pt>
                <c:pt idx="49">
                  <c:v>1.748992811207029</c:v>
                </c:pt>
                <c:pt idx="50">
                  <c:v>1.7971024545114549</c:v>
                </c:pt>
                <c:pt idx="51">
                  <c:v>1.5928430986987661</c:v>
                </c:pt>
                <c:pt idx="52">
                  <c:v>1.8443825516434249</c:v>
                </c:pt>
                <c:pt idx="53">
                  <c:v>1.810415060114712</c:v>
                </c:pt>
                <c:pt idx="54">
                  <c:v>2.4018107932003332</c:v>
                </c:pt>
                <c:pt idx="55">
                  <c:v>1.958950275017499</c:v>
                </c:pt>
                <c:pt idx="56">
                  <c:v>1.464427301699148</c:v>
                </c:pt>
                <c:pt idx="57">
                  <c:v>3.2385422965884212</c:v>
                </c:pt>
                <c:pt idx="58">
                  <c:v>3.6568197426199909</c:v>
                </c:pt>
                <c:pt idx="59">
                  <c:v>4.2472334518164576</c:v>
                </c:pt>
                <c:pt idx="60">
                  <c:v>3.8535937569860148</c:v>
                </c:pt>
                <c:pt idx="61">
                  <c:v>2.3446995223494889</c:v>
                </c:pt>
                <c:pt idx="62">
                  <c:v>2.5944650499487052</c:v>
                </c:pt>
                <c:pt idx="63">
                  <c:v>2.3203207257926741</c:v>
                </c:pt>
                <c:pt idx="64">
                  <c:v>2.4665065771379382</c:v>
                </c:pt>
                <c:pt idx="65">
                  <c:v>3.08844915318747</c:v>
                </c:pt>
                <c:pt idx="66">
                  <c:v>3.0454908065991462</c:v>
                </c:pt>
                <c:pt idx="67">
                  <c:v>3.502398007796554</c:v>
                </c:pt>
                <c:pt idx="68">
                  <c:v>3.4682211006658261</c:v>
                </c:pt>
                <c:pt idx="69">
                  <c:v>4.3489631116657508</c:v>
                </c:pt>
                <c:pt idx="70">
                  <c:v>5.4666128199438626</c:v>
                </c:pt>
                <c:pt idx="71">
                  <c:v>5.289318696592141</c:v>
                </c:pt>
                <c:pt idx="72">
                  <c:v>3.5208394530889482</c:v>
                </c:pt>
                <c:pt idx="73">
                  <c:v>2.5905150579895722</c:v>
                </c:pt>
                <c:pt idx="74">
                  <c:v>2.6903100004890601</c:v>
                </c:pt>
                <c:pt idx="75">
                  <c:v>2.6248438468100201</c:v>
                </c:pt>
                <c:pt idx="76">
                  <c:v>2.5975050743967278</c:v>
                </c:pt>
                <c:pt idx="77">
                  <c:v>2.5028209437336408</c:v>
                </c:pt>
                <c:pt idx="78">
                  <c:v>2.55806102336952</c:v>
                </c:pt>
                <c:pt idx="79">
                  <c:v>2.664653791856114</c:v>
                </c:pt>
                <c:pt idx="80">
                  <c:v>2.718351878277403</c:v>
                </c:pt>
                <c:pt idx="81">
                  <c:v>1.945426899059469</c:v>
                </c:pt>
                <c:pt idx="82">
                  <c:v>2.4153539602339542</c:v>
                </c:pt>
                <c:pt idx="83">
                  <c:v>1.4253184931390761</c:v>
                </c:pt>
                <c:pt idx="84">
                  <c:v>3.675876909494399</c:v>
                </c:pt>
                <c:pt idx="85">
                  <c:v>2.2649177932739248</c:v>
                </c:pt>
                <c:pt idx="86">
                  <c:v>2.3640066336095331</c:v>
                </c:pt>
                <c:pt idx="87">
                  <c:v>1.5264713752075121</c:v>
                </c:pt>
                <c:pt idx="88">
                  <c:v>5.234105771791139</c:v>
                </c:pt>
                <c:pt idx="89">
                  <c:v>2.0384870936580839</c:v>
                </c:pt>
                <c:pt idx="90">
                  <c:v>3.0799547788333301</c:v>
                </c:pt>
                <c:pt idx="91">
                  <c:v>2.8212430877429409</c:v>
                </c:pt>
                <c:pt idx="92">
                  <c:v>2.9110131471404119</c:v>
                </c:pt>
                <c:pt idx="93">
                  <c:v>3.454184796104633</c:v>
                </c:pt>
                <c:pt idx="94">
                  <c:v>3.3597848036950801</c:v>
                </c:pt>
                <c:pt idx="95">
                  <c:v>2.936117088608047</c:v>
                </c:pt>
                <c:pt idx="96">
                  <c:v>2.7617245572521081</c:v>
                </c:pt>
                <c:pt idx="97">
                  <c:v>2.148809393428146</c:v>
                </c:pt>
                <c:pt idx="98">
                  <c:v>2.2838893915434491</c:v>
                </c:pt>
                <c:pt idx="99">
                  <c:v>2.3631399929068841</c:v>
                </c:pt>
                <c:pt idx="100">
                  <c:v>2.6109163359992049</c:v>
                </c:pt>
                <c:pt idx="101">
                  <c:v>2.3177350334051359</c:v>
                </c:pt>
                <c:pt idx="102">
                  <c:v>2.5903186330797658</c:v>
                </c:pt>
                <c:pt idx="103">
                  <c:v>1.746443159509943</c:v>
                </c:pt>
                <c:pt idx="104">
                  <c:v>4.6779515056206638</c:v>
                </c:pt>
                <c:pt idx="105">
                  <c:v>0.6200833057815236</c:v>
                </c:pt>
                <c:pt idx="106">
                  <c:v>1.414368271827698</c:v>
                </c:pt>
                <c:pt idx="107">
                  <c:v>0.50209683179855347</c:v>
                </c:pt>
                <c:pt idx="108">
                  <c:v>0.87283437197837421</c:v>
                </c:pt>
                <c:pt idx="109">
                  <c:v>0.77628028392791748</c:v>
                </c:pt>
                <c:pt idx="110">
                  <c:v>3.0729486322962849</c:v>
                </c:pt>
                <c:pt idx="111">
                  <c:v>0.8312854798085787</c:v>
                </c:pt>
                <c:pt idx="112">
                  <c:v>4.6589589130939322</c:v>
                </c:pt>
                <c:pt idx="113">
                  <c:v>1.556685577906425</c:v>
                </c:pt>
                <c:pt idx="114">
                  <c:v>1.4945658824384509</c:v>
                </c:pt>
                <c:pt idx="115">
                  <c:v>2.170598319040093</c:v>
                </c:pt>
                <c:pt idx="116">
                  <c:v>2.2628028665575841</c:v>
                </c:pt>
                <c:pt idx="117">
                  <c:v>0.84485191106796265</c:v>
                </c:pt>
                <c:pt idx="118">
                  <c:v>0.98699086904525757</c:v>
                </c:pt>
                <c:pt idx="119">
                  <c:v>1.526880566843698</c:v>
                </c:pt>
                <c:pt idx="120">
                  <c:v>2.0626237227491528</c:v>
                </c:pt>
                <c:pt idx="121">
                  <c:v>1.6020049738705711</c:v>
                </c:pt>
                <c:pt idx="122">
                  <c:v>1.85276667475062</c:v>
                </c:pt>
                <c:pt idx="123">
                  <c:v>2.0723024974346962</c:v>
                </c:pt>
                <c:pt idx="124">
                  <c:v>1.296717317191044</c:v>
                </c:pt>
                <c:pt idx="125">
                  <c:v>1.4426132440567021</c:v>
                </c:pt>
                <c:pt idx="126">
                  <c:v>0.77485958266451094</c:v>
                </c:pt>
                <c:pt idx="127">
                  <c:v>0.60586535930633545</c:v>
                </c:pt>
                <c:pt idx="128">
                  <c:v>1.482455861645102</c:v>
                </c:pt>
                <c:pt idx="129">
                  <c:v>2.1219755070699859</c:v>
                </c:pt>
                <c:pt idx="130">
                  <c:v>0.58091312646865845</c:v>
                </c:pt>
                <c:pt idx="131">
                  <c:v>1.292388147052046</c:v>
                </c:pt>
                <c:pt idx="132">
                  <c:v>0.68170160055160522</c:v>
                </c:pt>
                <c:pt idx="133">
                  <c:v>0.92982980348462974</c:v>
                </c:pt>
                <c:pt idx="134">
                  <c:v>8.1021998853013244</c:v>
                </c:pt>
                <c:pt idx="135">
                  <c:v>2.606827004541612</c:v>
                </c:pt>
                <c:pt idx="136">
                  <c:v>2.2455931691344819</c:v>
                </c:pt>
                <c:pt idx="137">
                  <c:v>0.85940609212396257</c:v>
                </c:pt>
                <c:pt idx="138">
                  <c:v>1.5779764495977819</c:v>
                </c:pt>
                <c:pt idx="139">
                  <c:v>2.386664728652756</c:v>
                </c:pt>
                <c:pt idx="140">
                  <c:v>2.385833502481387</c:v>
                </c:pt>
                <c:pt idx="141">
                  <c:v>1.7804106473922729</c:v>
                </c:pt>
                <c:pt idx="142">
                  <c:v>1.3402779102325439</c:v>
                </c:pt>
                <c:pt idx="143">
                  <c:v>1.183810949325562</c:v>
                </c:pt>
                <c:pt idx="144">
                  <c:v>1.696197890978357</c:v>
                </c:pt>
                <c:pt idx="145">
                  <c:v>1.137514254376544</c:v>
                </c:pt>
                <c:pt idx="146">
                  <c:v>1.194089467030653</c:v>
                </c:pt>
                <c:pt idx="147">
                  <c:v>1.266039331317381</c:v>
                </c:pt>
                <c:pt idx="148">
                  <c:v>1.4658720283793361</c:v>
                </c:pt>
                <c:pt idx="149">
                  <c:v>1.524898976275348</c:v>
                </c:pt>
                <c:pt idx="150">
                  <c:v>1.627367270584311</c:v>
                </c:pt>
                <c:pt idx="151">
                  <c:v>1.340567978690776</c:v>
                </c:pt>
                <c:pt idx="152">
                  <c:v>1.0143928136913809</c:v>
                </c:pt>
                <c:pt idx="153">
                  <c:v>0.79938435554504395</c:v>
                </c:pt>
                <c:pt idx="154">
                  <c:v>0.61494708061218262</c:v>
                </c:pt>
                <c:pt idx="155">
                  <c:v>0.79456851785322913</c:v>
                </c:pt>
                <c:pt idx="156">
                  <c:v>2.1517744805792849</c:v>
                </c:pt>
                <c:pt idx="157">
                  <c:v>1.002572894096375</c:v>
                </c:pt>
                <c:pt idx="158">
                  <c:v>0.65726214647293091</c:v>
                </c:pt>
                <c:pt idx="159">
                  <c:v>1.1799303706735369</c:v>
                </c:pt>
                <c:pt idx="160">
                  <c:v>2.8114511711393209</c:v>
                </c:pt>
                <c:pt idx="161">
                  <c:v>0.80536462311270429</c:v>
                </c:pt>
                <c:pt idx="162">
                  <c:v>1.517099754776863</c:v>
                </c:pt>
                <c:pt idx="163">
                  <c:v>2.8208116442206301</c:v>
                </c:pt>
                <c:pt idx="164">
                  <c:v>3.1085442642740739</c:v>
                </c:pt>
                <c:pt idx="165">
                  <c:v>1.872406811614953</c:v>
                </c:pt>
                <c:pt idx="166">
                  <c:v>2.2889964580535889</c:v>
                </c:pt>
                <c:pt idx="167">
                  <c:v>2.2735118865966801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05E-411E-B63A-5A4F130F3A3A}"/>
            </c:ext>
          </c:extLst>
        </c:ser>
        <c:ser>
          <c:idx val="11"/>
          <c:order val="11"/>
          <c:tx>
            <c:strRef>
              <c:f>'PV + HP_ts_plot_transition'!$R$1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HP_ts_plot_transition'!$R$2:$R$169</c:f>
              <c:numCache>
                <c:formatCode>General</c:formatCode>
                <c:ptCount val="168"/>
                <c:pt idx="0">
                  <c:v>3.4279034674678308</c:v>
                </c:pt>
                <c:pt idx="1">
                  <c:v>2.5216761494061322</c:v>
                </c:pt>
                <c:pt idx="2">
                  <c:v>2.3889078705364799</c:v>
                </c:pt>
                <c:pt idx="3">
                  <c:v>2.2553200913964342</c:v>
                </c:pt>
                <c:pt idx="4">
                  <c:v>2.494615061348163</c:v>
                </c:pt>
                <c:pt idx="5">
                  <c:v>1.257785340527521</c:v>
                </c:pt>
                <c:pt idx="6">
                  <c:v>2.5315244261851451</c:v>
                </c:pt>
                <c:pt idx="7">
                  <c:v>5.3296389749509991</c:v>
                </c:pt>
                <c:pt idx="8">
                  <c:v>1.7960675758814719</c:v>
                </c:pt>
                <c:pt idx="9">
                  <c:v>1.3946910753812229</c:v>
                </c:pt>
                <c:pt idx="10">
                  <c:v>0.83702606888272257</c:v>
                </c:pt>
                <c:pt idx="11">
                  <c:v>0.76173079013824463</c:v>
                </c:pt>
                <c:pt idx="12">
                  <c:v>1.395954309834762</c:v>
                </c:pt>
                <c:pt idx="13">
                  <c:v>6.9722538529906064</c:v>
                </c:pt>
                <c:pt idx="14">
                  <c:v>7.34644893825054</c:v>
                </c:pt>
                <c:pt idx="15">
                  <c:v>1.564049645215273</c:v>
                </c:pt>
                <c:pt idx="16">
                  <c:v>4.712896776539365</c:v>
                </c:pt>
                <c:pt idx="17">
                  <c:v>2.5452681914836228</c:v>
                </c:pt>
                <c:pt idx="18">
                  <c:v>10.469350920859609</c:v>
                </c:pt>
                <c:pt idx="19">
                  <c:v>2.8616162013866382</c:v>
                </c:pt>
                <c:pt idx="20">
                  <c:v>2.5262841582298279</c:v>
                </c:pt>
                <c:pt idx="21">
                  <c:v>3.0752109205149201</c:v>
                </c:pt>
                <c:pt idx="22">
                  <c:v>3.2985973828999389</c:v>
                </c:pt>
                <c:pt idx="23">
                  <c:v>5.3275708801082331</c:v>
                </c:pt>
                <c:pt idx="24">
                  <c:v>3.6681625848273178</c:v>
                </c:pt>
                <c:pt idx="25">
                  <c:v>2.920762861563674</c:v>
                </c:pt>
                <c:pt idx="26">
                  <c:v>2.7315657081928331</c:v>
                </c:pt>
                <c:pt idx="27">
                  <c:v>2.8427968636812948</c:v>
                </c:pt>
                <c:pt idx="28">
                  <c:v>2.738316622789521</c:v>
                </c:pt>
                <c:pt idx="29">
                  <c:v>2.9727024260724559</c:v>
                </c:pt>
                <c:pt idx="30">
                  <c:v>2.9118322980175422</c:v>
                </c:pt>
                <c:pt idx="31">
                  <c:v>3.0417974117398261</c:v>
                </c:pt>
                <c:pt idx="32">
                  <c:v>1.4143649568898971</c:v>
                </c:pt>
                <c:pt idx="33">
                  <c:v>1.7184353821337319</c:v>
                </c:pt>
                <c:pt idx="34">
                  <c:v>1.564577708351375</c:v>
                </c:pt>
                <c:pt idx="35">
                  <c:v>1.639792349502216</c:v>
                </c:pt>
                <c:pt idx="36">
                  <c:v>1.140463706110296</c:v>
                </c:pt>
                <c:pt idx="37">
                  <c:v>2.1862795072832388</c:v>
                </c:pt>
                <c:pt idx="38">
                  <c:v>1.6675680316652119</c:v>
                </c:pt>
                <c:pt idx="39">
                  <c:v>1.711987019683527</c:v>
                </c:pt>
                <c:pt idx="40">
                  <c:v>2.3686419987840921</c:v>
                </c:pt>
                <c:pt idx="41">
                  <c:v>2.2943057697700922</c:v>
                </c:pt>
                <c:pt idx="42">
                  <c:v>3.1173000032896661</c:v>
                </c:pt>
                <c:pt idx="43">
                  <c:v>5.0908592311770002</c:v>
                </c:pt>
                <c:pt idx="44">
                  <c:v>4.7685351691061797</c:v>
                </c:pt>
                <c:pt idx="45">
                  <c:v>5.6051411214102451</c:v>
                </c:pt>
                <c:pt idx="46">
                  <c:v>5.4168100612803567</c:v>
                </c:pt>
                <c:pt idx="47">
                  <c:v>3.9734540401444529</c:v>
                </c:pt>
                <c:pt idx="48">
                  <c:v>3.2118864347752241</c:v>
                </c:pt>
                <c:pt idx="49">
                  <c:v>2.5182235941927171</c:v>
                </c:pt>
                <c:pt idx="50">
                  <c:v>2.5663332374971422</c:v>
                </c:pt>
                <c:pt idx="51">
                  <c:v>2.3620738816844531</c:v>
                </c:pt>
                <c:pt idx="52">
                  <c:v>2.6136133346291128</c:v>
                </c:pt>
                <c:pt idx="53">
                  <c:v>2.579645843100399</c:v>
                </c:pt>
                <c:pt idx="54">
                  <c:v>3.17104157618602</c:v>
                </c:pt>
                <c:pt idx="55">
                  <c:v>12.728181058003191</c:v>
                </c:pt>
                <c:pt idx="56">
                  <c:v>1.464427301699148</c:v>
                </c:pt>
                <c:pt idx="57">
                  <c:v>3.2385422965884212</c:v>
                </c:pt>
                <c:pt idx="58">
                  <c:v>3.6568197426199909</c:v>
                </c:pt>
                <c:pt idx="59">
                  <c:v>4.2472334518164576</c:v>
                </c:pt>
                <c:pt idx="60">
                  <c:v>3.8535937569860148</c:v>
                </c:pt>
                <c:pt idx="61">
                  <c:v>2.3446995223494889</c:v>
                </c:pt>
                <c:pt idx="62">
                  <c:v>2.5944650499487052</c:v>
                </c:pt>
                <c:pt idx="63">
                  <c:v>2.3203207257926741</c:v>
                </c:pt>
                <c:pt idx="64">
                  <c:v>2.4665065771379382</c:v>
                </c:pt>
                <c:pt idx="65">
                  <c:v>3.08844915318747</c:v>
                </c:pt>
                <c:pt idx="66">
                  <c:v>3.814721589584833</c:v>
                </c:pt>
                <c:pt idx="67">
                  <c:v>4.2716287907822412</c:v>
                </c:pt>
                <c:pt idx="68">
                  <c:v>4.2374518836515129</c:v>
                </c:pt>
                <c:pt idx="69">
                  <c:v>5.118193894651438</c:v>
                </c:pt>
                <c:pt idx="70">
                  <c:v>16.235843602929549</c:v>
                </c:pt>
                <c:pt idx="71">
                  <c:v>6.0585494795778283</c:v>
                </c:pt>
                <c:pt idx="72">
                  <c:v>4.2900702360746346</c:v>
                </c:pt>
                <c:pt idx="73">
                  <c:v>3.359745840975259</c:v>
                </c:pt>
                <c:pt idx="74">
                  <c:v>3.4595407834747469</c:v>
                </c:pt>
                <c:pt idx="75">
                  <c:v>3.394074629795707</c:v>
                </c:pt>
                <c:pt idx="76">
                  <c:v>3.366735857382416</c:v>
                </c:pt>
                <c:pt idx="77">
                  <c:v>3.272051726719329</c:v>
                </c:pt>
                <c:pt idx="78">
                  <c:v>3.3272918063552068</c:v>
                </c:pt>
                <c:pt idx="79">
                  <c:v>3.4338845748418012</c:v>
                </c:pt>
                <c:pt idx="80">
                  <c:v>2.718351878277403</c:v>
                </c:pt>
                <c:pt idx="81">
                  <c:v>1.945426899059469</c:v>
                </c:pt>
                <c:pt idx="82">
                  <c:v>2.4153539602339542</c:v>
                </c:pt>
                <c:pt idx="83">
                  <c:v>1.4253184931390761</c:v>
                </c:pt>
                <c:pt idx="84">
                  <c:v>3.675876909494399</c:v>
                </c:pt>
                <c:pt idx="85">
                  <c:v>2.2649177932739248</c:v>
                </c:pt>
                <c:pt idx="86">
                  <c:v>2.3640066336095331</c:v>
                </c:pt>
                <c:pt idx="87">
                  <c:v>1.5264713752075121</c:v>
                </c:pt>
                <c:pt idx="88">
                  <c:v>5.234105771791139</c:v>
                </c:pt>
                <c:pt idx="89">
                  <c:v>2.0384870936580839</c:v>
                </c:pt>
                <c:pt idx="90">
                  <c:v>3.0799547788333301</c:v>
                </c:pt>
                <c:pt idx="91">
                  <c:v>2.8212430877429409</c:v>
                </c:pt>
                <c:pt idx="92">
                  <c:v>2.9110131471404119</c:v>
                </c:pt>
                <c:pt idx="93">
                  <c:v>3.454184796104633</c:v>
                </c:pt>
                <c:pt idx="94">
                  <c:v>3.3597848036950801</c:v>
                </c:pt>
                <c:pt idx="95">
                  <c:v>2.936117088608047</c:v>
                </c:pt>
                <c:pt idx="96">
                  <c:v>2.7617245572521081</c:v>
                </c:pt>
                <c:pt idx="97">
                  <c:v>2.148809393428146</c:v>
                </c:pt>
                <c:pt idx="98">
                  <c:v>2.2838893915434491</c:v>
                </c:pt>
                <c:pt idx="99">
                  <c:v>2.3631399929068841</c:v>
                </c:pt>
                <c:pt idx="100">
                  <c:v>2.6109163359992049</c:v>
                </c:pt>
                <c:pt idx="101">
                  <c:v>2.3177350334051359</c:v>
                </c:pt>
                <c:pt idx="102">
                  <c:v>2.5903186330797658</c:v>
                </c:pt>
                <c:pt idx="103">
                  <c:v>11.746443159509941</c:v>
                </c:pt>
                <c:pt idx="104">
                  <c:v>4.6779515056206638</c:v>
                </c:pt>
                <c:pt idx="105">
                  <c:v>0.6200833057815236</c:v>
                </c:pt>
                <c:pt idx="106">
                  <c:v>1.414368271827698</c:v>
                </c:pt>
                <c:pt idx="107">
                  <c:v>0.50209683179855347</c:v>
                </c:pt>
                <c:pt idx="108">
                  <c:v>0.87283437197837421</c:v>
                </c:pt>
                <c:pt idx="109">
                  <c:v>0.77628028392791748</c:v>
                </c:pt>
                <c:pt idx="110">
                  <c:v>3.0729486322962849</c:v>
                </c:pt>
                <c:pt idx="111">
                  <c:v>0.8312854798085787</c:v>
                </c:pt>
                <c:pt idx="112">
                  <c:v>4.6589589130939322</c:v>
                </c:pt>
                <c:pt idx="113">
                  <c:v>1.556685577906425</c:v>
                </c:pt>
                <c:pt idx="114">
                  <c:v>1.61335258028303</c:v>
                </c:pt>
                <c:pt idx="115">
                  <c:v>2.170598319040093</c:v>
                </c:pt>
                <c:pt idx="116">
                  <c:v>2.2628028665575841</c:v>
                </c:pt>
                <c:pt idx="117">
                  <c:v>0.84485191106796265</c:v>
                </c:pt>
                <c:pt idx="118">
                  <c:v>0.98699086904525757</c:v>
                </c:pt>
                <c:pt idx="119">
                  <c:v>1.526880566843698</c:v>
                </c:pt>
                <c:pt idx="120">
                  <c:v>2.0626237227491528</c:v>
                </c:pt>
                <c:pt idx="121">
                  <c:v>1.6020049738705711</c:v>
                </c:pt>
                <c:pt idx="122">
                  <c:v>1.85276667475062</c:v>
                </c:pt>
                <c:pt idx="123">
                  <c:v>2.0723024974346962</c:v>
                </c:pt>
                <c:pt idx="124">
                  <c:v>1.296717317191044</c:v>
                </c:pt>
                <c:pt idx="125">
                  <c:v>1.4426132440567021</c:v>
                </c:pt>
                <c:pt idx="126">
                  <c:v>2.2426041620969781</c:v>
                </c:pt>
                <c:pt idx="127">
                  <c:v>9.0193340820292907</c:v>
                </c:pt>
                <c:pt idx="128">
                  <c:v>1.482455861645102</c:v>
                </c:pt>
                <c:pt idx="129">
                  <c:v>2.1219755070699859</c:v>
                </c:pt>
                <c:pt idx="130">
                  <c:v>0.58091312646865845</c:v>
                </c:pt>
                <c:pt idx="131">
                  <c:v>1.292388147052046</c:v>
                </c:pt>
                <c:pt idx="132">
                  <c:v>0.68170160055160522</c:v>
                </c:pt>
                <c:pt idx="133">
                  <c:v>0.92982980348462974</c:v>
                </c:pt>
                <c:pt idx="134">
                  <c:v>8.1021998853013244</c:v>
                </c:pt>
                <c:pt idx="135">
                  <c:v>2.606827004541612</c:v>
                </c:pt>
                <c:pt idx="136">
                  <c:v>2.2455931691344819</c:v>
                </c:pt>
                <c:pt idx="137">
                  <c:v>0.85940609212396257</c:v>
                </c:pt>
                <c:pt idx="138">
                  <c:v>11.577976449597781</c:v>
                </c:pt>
                <c:pt idx="139">
                  <c:v>2.386664728652756</c:v>
                </c:pt>
                <c:pt idx="140">
                  <c:v>2.385833502481387</c:v>
                </c:pt>
                <c:pt idx="141">
                  <c:v>1.7804106473922729</c:v>
                </c:pt>
                <c:pt idx="142">
                  <c:v>1.3402779102325439</c:v>
                </c:pt>
                <c:pt idx="143">
                  <c:v>1.183810949325562</c:v>
                </c:pt>
                <c:pt idx="144">
                  <c:v>1.696197890978357</c:v>
                </c:pt>
                <c:pt idx="145">
                  <c:v>1.137514254376544</c:v>
                </c:pt>
                <c:pt idx="146">
                  <c:v>1.194089467030653</c:v>
                </c:pt>
                <c:pt idx="147">
                  <c:v>1.266039331317381</c:v>
                </c:pt>
                <c:pt idx="148">
                  <c:v>1.4658720283793361</c:v>
                </c:pt>
                <c:pt idx="149">
                  <c:v>1.524898976275348</c:v>
                </c:pt>
                <c:pt idx="150">
                  <c:v>1.627367270584311</c:v>
                </c:pt>
                <c:pt idx="151">
                  <c:v>1.340567978690776</c:v>
                </c:pt>
                <c:pt idx="152">
                  <c:v>1.0143928136913809</c:v>
                </c:pt>
                <c:pt idx="153">
                  <c:v>0.79938435554504395</c:v>
                </c:pt>
                <c:pt idx="154">
                  <c:v>0.61494708061218262</c:v>
                </c:pt>
                <c:pt idx="155">
                  <c:v>0.79456851785322913</c:v>
                </c:pt>
                <c:pt idx="156">
                  <c:v>2.1517744805792849</c:v>
                </c:pt>
                <c:pt idx="157">
                  <c:v>1.002572894096375</c:v>
                </c:pt>
                <c:pt idx="158">
                  <c:v>0.65726214647293091</c:v>
                </c:pt>
                <c:pt idx="159">
                  <c:v>1.1799303706735369</c:v>
                </c:pt>
                <c:pt idx="160">
                  <c:v>2.8114511711393209</c:v>
                </c:pt>
                <c:pt idx="161">
                  <c:v>0.80536462311270429</c:v>
                </c:pt>
                <c:pt idx="162">
                  <c:v>1.517099754776863</c:v>
                </c:pt>
                <c:pt idx="163">
                  <c:v>2.8208116442206301</c:v>
                </c:pt>
                <c:pt idx="164">
                  <c:v>3.1085442642740739</c:v>
                </c:pt>
                <c:pt idx="165">
                  <c:v>1.872406811614953</c:v>
                </c:pt>
                <c:pt idx="166">
                  <c:v>2.2889964580535889</c:v>
                </c:pt>
                <c:pt idx="167">
                  <c:v>2.2735118865966801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05E-411E-B63A-5A4F130F3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10001"/>
        <c:axId val="50210002"/>
      </c:lineChart>
      <c:catAx>
        <c:axId val="5021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210002"/>
        <c:crosses val="autoZero"/>
        <c:auto val="1"/>
        <c:lblAlgn val="ctr"/>
        <c:lblOffset val="100"/>
        <c:noMultiLvlLbl val="0"/>
      </c:catAx>
      <c:valAx>
        <c:axId val="5021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210001"/>
        <c:crosses val="autoZero"/>
        <c:crossBetween val="midCat"/>
      </c:valAx>
    </c:plotArea>
    <c:legend>
      <c:legendPos val="r"/>
      <c:legendEntry>
        <c:idx val="6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'PV + HP_ts_plot_transition'!$S$1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HP_ts_plot_transition'!$S$2:$S$169</c:f>
              <c:numCache>
                <c:formatCode>General</c:formatCode>
                <c:ptCount val="168"/>
                <c:pt idx="0">
                  <c:v>-1.2820100262269249</c:v>
                </c:pt>
                <c:pt idx="1">
                  <c:v>-6.4100501311343816E-3</c:v>
                </c:pt>
                <c:pt idx="2">
                  <c:v>-6.4100501311346036E-3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-0.18148606416574431</c:v>
                </c:pt>
                <c:pt idx="12">
                  <c:v>-2.1861072793973682</c:v>
                </c:pt>
                <c:pt idx="13">
                  <c:v>-21.516758860563471</c:v>
                </c:pt>
                <c:pt idx="14">
                  <c:v>-18.55508373865057</c:v>
                </c:pt>
                <c:pt idx="15">
                  <c:v>-0.97233536318509017</c:v>
                </c:pt>
                <c:pt idx="16">
                  <c:v>-16.35234205121667</c:v>
                </c:pt>
                <c:pt idx="17">
                  <c:v>-0.53718283697984281</c:v>
                </c:pt>
                <c:pt idx="18">
                  <c:v>-6.410050131134837E-3</c:v>
                </c:pt>
                <c:pt idx="19">
                  <c:v>-6.410050131134595E-3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-1.216265922317852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-1.216265922317852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-1.216265922317852</c:v>
                </c:pt>
                <c:pt idx="47">
                  <c:v>-6.0813296115891369E-3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-6.2392897033015728</c:v>
                </c:pt>
                <c:pt idx="58">
                  <c:v>-7.7452165497575631</c:v>
                </c:pt>
                <c:pt idx="59">
                  <c:v>-8.7049399273422257</c:v>
                </c:pt>
                <c:pt idx="60">
                  <c:v>-6.574410390907115E-3</c:v>
                </c:pt>
                <c:pt idx="61">
                  <c:v>-6.574410390907115E-3</c:v>
                </c:pt>
                <c:pt idx="62">
                  <c:v>-6.574410390907115E-3</c:v>
                </c:pt>
                <c:pt idx="63">
                  <c:v>-6.574410390907115E-3</c:v>
                </c:pt>
                <c:pt idx="64">
                  <c:v>-6.574410390907115E-3</c:v>
                </c:pt>
                <c:pt idx="65">
                  <c:v>-6.574410390907115E-3</c:v>
                </c:pt>
                <c:pt idx="66">
                  <c:v>-6.574410390907115E-3</c:v>
                </c:pt>
                <c:pt idx="67">
                  <c:v>-6.574410390907115E-3</c:v>
                </c:pt>
                <c:pt idx="68">
                  <c:v>-6.574410390907115E-3</c:v>
                </c:pt>
                <c:pt idx="69">
                  <c:v>-6.574410390907115E-3</c:v>
                </c:pt>
                <c:pt idx="70">
                  <c:v>-6.574410390907115E-3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-4.3397971677663074</c:v>
                </c:pt>
                <c:pt idx="85">
                  <c:v>-1.2914763717710911</c:v>
                </c:pt>
                <c:pt idx="86">
                  <c:v>-1.792900206819886</c:v>
                </c:pt>
                <c:pt idx="87">
                  <c:v>0</c:v>
                </c:pt>
                <c:pt idx="88">
                  <c:v>-12.186587730756999</c:v>
                </c:pt>
                <c:pt idx="89">
                  <c:v>-6.574410390907115E-3</c:v>
                </c:pt>
                <c:pt idx="90">
                  <c:v>-6.574410390907115E-3</c:v>
                </c:pt>
                <c:pt idx="91">
                  <c:v>-6.574410390907115E-3</c:v>
                </c:pt>
                <c:pt idx="92">
                  <c:v>-6.574410390907115E-3</c:v>
                </c:pt>
                <c:pt idx="93">
                  <c:v>-6.574410390907115E-3</c:v>
                </c:pt>
                <c:pt idx="94">
                  <c:v>-6.574410390907115E-3</c:v>
                </c:pt>
                <c:pt idx="95">
                  <c:v>-6.574410390907115E-3</c:v>
                </c:pt>
                <c:pt idx="96">
                  <c:v>-6.574410390907115E-3</c:v>
                </c:pt>
                <c:pt idx="97">
                  <c:v>-6.574410390907115E-3</c:v>
                </c:pt>
                <c:pt idx="98">
                  <c:v>-6.574410390907115E-3</c:v>
                </c:pt>
                <c:pt idx="99">
                  <c:v>-6.574410390907115E-3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-1.8511460859468281</c:v>
                </c:pt>
                <c:pt idx="106">
                  <c:v>-4.0210439872017494</c:v>
                </c:pt>
                <c:pt idx="107">
                  <c:v>-0.2927909787186751</c:v>
                </c:pt>
                <c:pt idx="108">
                  <c:v>-2.84000114588035</c:v>
                </c:pt>
                <c:pt idx="109">
                  <c:v>-2.7638809917491511</c:v>
                </c:pt>
                <c:pt idx="110">
                  <c:v>-12.142538344588161</c:v>
                </c:pt>
                <c:pt idx="111">
                  <c:v>-2.9280968752186132</c:v>
                </c:pt>
                <c:pt idx="112">
                  <c:v>-14.07885391823125</c:v>
                </c:pt>
                <c:pt idx="113">
                  <c:v>-0.36401323657330181</c:v>
                </c:pt>
                <c:pt idx="114">
                  <c:v>-6.5744103909070482E-3</c:v>
                </c:pt>
                <c:pt idx="115">
                  <c:v>-6.5744103909072763E-3</c:v>
                </c:pt>
                <c:pt idx="116">
                  <c:v>-6.5744103909073648E-3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-8.2035948978398346E-2</c:v>
                </c:pt>
                <c:pt idx="121">
                  <c:v>-6.2456898713619396E-3</c:v>
                </c:pt>
                <c:pt idx="122">
                  <c:v>-6.245689871362009E-3</c:v>
                </c:pt>
                <c:pt idx="123">
                  <c:v>-6.2456898713618147E-3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-10.862682740916</c:v>
                </c:pt>
                <c:pt idx="132">
                  <c:v>-18.081321685037139</c:v>
                </c:pt>
                <c:pt idx="133">
                  <c:v>-6.3399088624432798</c:v>
                </c:pt>
                <c:pt idx="134">
                  <c:v>-24.44210831679683</c:v>
                </c:pt>
                <c:pt idx="135">
                  <c:v>-10.04254225278099</c:v>
                </c:pt>
                <c:pt idx="136">
                  <c:v>-0.36549247891125658</c:v>
                </c:pt>
                <c:pt idx="137">
                  <c:v>-0.36549247891125658</c:v>
                </c:pt>
                <c:pt idx="138">
                  <c:v>-6.2456898713619544E-3</c:v>
                </c:pt>
                <c:pt idx="139">
                  <c:v>-6.2456898713619128E-3</c:v>
                </c:pt>
                <c:pt idx="140">
                  <c:v>-6.2456898713619206E-3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-1.817877229660346</c:v>
                </c:pt>
                <c:pt idx="155">
                  <c:v>-5.4927218165385998</c:v>
                </c:pt>
                <c:pt idx="156">
                  <c:v>-2.9722455425498682</c:v>
                </c:pt>
                <c:pt idx="157">
                  <c:v>-4.4657865479717742</c:v>
                </c:pt>
                <c:pt idx="158">
                  <c:v>-3.3076208900248201</c:v>
                </c:pt>
                <c:pt idx="159">
                  <c:v>-0.92731314664038145</c:v>
                </c:pt>
                <c:pt idx="160">
                  <c:v>-7.1776764404787556</c:v>
                </c:pt>
                <c:pt idx="161">
                  <c:v>-0.34026317903614989</c:v>
                </c:pt>
                <c:pt idx="162">
                  <c:v>-5.4238885724984254E-3</c:v>
                </c:pt>
                <c:pt idx="163">
                  <c:v>-5.4238885724984254E-3</c:v>
                </c:pt>
                <c:pt idx="164">
                  <c:v>-5.4238885724984254E-3</c:v>
                </c:pt>
                <c:pt idx="165">
                  <c:v>-5.4238885724984254E-3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E6-4055-8580-1AE71EBB835D}"/>
            </c:ext>
          </c:extLst>
        </c:ser>
        <c:ser>
          <c:idx val="1"/>
          <c:order val="1"/>
          <c:tx>
            <c:strRef>
              <c:f>'PV + HP_ts_plot_transition'!$T$1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19.874433846753568</c:v>
                </c:pt>
                <c:pt idx="14">
                  <c:v>14.71093416999404</c:v>
                </c:pt>
                <c:pt idx="15">
                  <c:v>0</c:v>
                </c:pt>
                <c:pt idx="16">
                  <c:v>0.34399780857894768</c:v>
                </c:pt>
                <c:pt idx="17">
                  <c:v>0.1724299792375632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4.9244076251201108</c:v>
                </c:pt>
                <c:pt idx="58">
                  <c:v>7.7386421393666556</c:v>
                </c:pt>
                <c:pt idx="59">
                  <c:v>8.6983655169513181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4.3397971677663074</c:v>
                </c:pt>
                <c:pt idx="85">
                  <c:v>1.2914763717710911</c:v>
                </c:pt>
                <c:pt idx="86">
                  <c:v>1.792900206819886</c:v>
                </c:pt>
                <c:pt idx="87">
                  <c:v>0</c:v>
                </c:pt>
                <c:pt idx="88">
                  <c:v>10.871705652575541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9.0846597766894632</c:v>
                </c:pt>
                <c:pt idx="111">
                  <c:v>0</c:v>
                </c:pt>
                <c:pt idx="112">
                  <c:v>6.3062508269025717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22.784026704362969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5.3195826736967824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E6-4055-8580-1AE71EBB835D}"/>
            </c:ext>
          </c:extLst>
        </c:ser>
        <c:ser>
          <c:idx val="2"/>
          <c:order val="2"/>
          <c:tx>
            <c:strRef>
              <c:f>'PV + HP_ts_plot_transition'!$U$1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HP_ts_plot_transition'!$U$2:$U$169</c:f>
              <c:numCache>
                <c:formatCode>General</c:formatCode>
                <c:ptCount val="168"/>
                <c:pt idx="0">
                  <c:v>1.2820100262269249</c:v>
                </c:pt>
                <c:pt idx="1">
                  <c:v>6.4100501311343816E-3</c:v>
                </c:pt>
                <c:pt idx="2">
                  <c:v>6.4100501311346036E-3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6.410050131134837E-3</c:v>
                </c:pt>
                <c:pt idx="19">
                  <c:v>6.410050131134595E-3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1.216265922317852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1.216265922317852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1.216265922317852</c:v>
                </c:pt>
                <c:pt idx="47">
                  <c:v>6.0813296115891369E-3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1.3148820781814621</c:v>
                </c:pt>
                <c:pt idx="58">
                  <c:v>6.574410390907115E-3</c:v>
                </c:pt>
                <c:pt idx="59">
                  <c:v>6.574410390907115E-3</c:v>
                </c:pt>
                <c:pt idx="60">
                  <c:v>6.574410390907115E-3</c:v>
                </c:pt>
                <c:pt idx="61">
                  <c:v>6.574410390907115E-3</c:v>
                </c:pt>
                <c:pt idx="62">
                  <c:v>6.574410390907115E-3</c:v>
                </c:pt>
                <c:pt idx="63">
                  <c:v>6.574410390907115E-3</c:v>
                </c:pt>
                <c:pt idx="64">
                  <c:v>6.574410390907115E-3</c:v>
                </c:pt>
                <c:pt idx="65">
                  <c:v>6.574410390907115E-3</c:v>
                </c:pt>
                <c:pt idx="66">
                  <c:v>6.574410390907115E-3</c:v>
                </c:pt>
                <c:pt idx="67">
                  <c:v>6.574410390907115E-3</c:v>
                </c:pt>
                <c:pt idx="68">
                  <c:v>6.574410390907115E-3</c:v>
                </c:pt>
                <c:pt idx="69">
                  <c:v>6.574410390907115E-3</c:v>
                </c:pt>
                <c:pt idx="70">
                  <c:v>6.574410390907115E-3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1.3148820781814621</c:v>
                </c:pt>
                <c:pt idx="89">
                  <c:v>6.574410390907115E-3</c:v>
                </c:pt>
                <c:pt idx="90">
                  <c:v>6.574410390907115E-3</c:v>
                </c:pt>
                <c:pt idx="91">
                  <c:v>6.574410390907115E-3</c:v>
                </c:pt>
                <c:pt idx="92">
                  <c:v>6.574410390907115E-3</c:v>
                </c:pt>
                <c:pt idx="93">
                  <c:v>6.574410390907115E-3</c:v>
                </c:pt>
                <c:pt idx="94">
                  <c:v>6.574410390907115E-3</c:v>
                </c:pt>
                <c:pt idx="95">
                  <c:v>6.574410390907115E-3</c:v>
                </c:pt>
                <c:pt idx="96">
                  <c:v>6.574410390907115E-3</c:v>
                </c:pt>
                <c:pt idx="97">
                  <c:v>6.574410390907115E-3</c:v>
                </c:pt>
                <c:pt idx="98">
                  <c:v>6.574410390907115E-3</c:v>
                </c:pt>
                <c:pt idx="99">
                  <c:v>6.574410390907115E-3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6.5744103909070482E-3</c:v>
                </c:pt>
                <c:pt idx="115">
                  <c:v>6.5744103909072763E-3</c:v>
                </c:pt>
                <c:pt idx="116">
                  <c:v>6.5744103909073648E-3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8.2035948978398346E-2</c:v>
                </c:pt>
                <c:pt idx="121">
                  <c:v>6.2456898713619396E-3</c:v>
                </c:pt>
                <c:pt idx="122">
                  <c:v>6.245689871362009E-3</c:v>
                </c:pt>
                <c:pt idx="123">
                  <c:v>6.2456898713618147E-3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6.2456898713619544E-3</c:v>
                </c:pt>
                <c:pt idx="139">
                  <c:v>6.2456898713619128E-3</c:v>
                </c:pt>
                <c:pt idx="140">
                  <c:v>6.2456898713619206E-3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0.87828337829666303</c:v>
                </c:pt>
                <c:pt idx="160">
                  <c:v>0.21088575309452609</c:v>
                </c:pt>
                <c:pt idx="161">
                  <c:v>5.4238885724984254E-3</c:v>
                </c:pt>
                <c:pt idx="162">
                  <c:v>5.4238885724984254E-3</c:v>
                </c:pt>
                <c:pt idx="163">
                  <c:v>5.4238885724984254E-3</c:v>
                </c:pt>
                <c:pt idx="164">
                  <c:v>5.4238885724984254E-3</c:v>
                </c:pt>
                <c:pt idx="165">
                  <c:v>5.4238885724984254E-3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2E6-4055-8580-1AE71EBB835D}"/>
            </c:ext>
          </c:extLst>
        </c:ser>
        <c:ser>
          <c:idx val="3"/>
          <c:order val="3"/>
          <c:tx>
            <c:strRef>
              <c:f>'PV + HP_ts_plot_transition'!$V$1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HP_ts_plot_transition'!$V$2:$V$169</c:f>
              <c:numCache>
                <c:formatCode>General</c:formatCode>
                <c:ptCount val="168"/>
                <c:pt idx="0">
                  <c:v>-2.2204460492503131E-16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3.055111704175594</c:v>
                </c:pt>
                <c:pt idx="15">
                  <c:v>0</c:v>
                </c:pt>
                <c:pt idx="16">
                  <c:v>2.9580764907992081</c:v>
                </c:pt>
                <c:pt idx="17">
                  <c:v>2.991356727862815E-2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5.8347892219302366</c:v>
                </c:pt>
                <c:pt idx="113">
                  <c:v>2.9173946109650292E-2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1.6580816124338651</c:v>
                </c:pt>
                <c:pt idx="135">
                  <c:v>4.4808464851493692</c:v>
                </c:pt>
                <c:pt idx="136">
                  <c:v>3.0653188447605121E-2</c:v>
                </c:pt>
                <c:pt idx="137">
                  <c:v>3.0653188447605121E-2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2E6-4055-8580-1AE71EBB835D}"/>
            </c:ext>
          </c:extLst>
        </c:ser>
        <c:ser>
          <c:idx val="4"/>
          <c:order val="4"/>
          <c:tx>
            <c:strRef>
              <c:f>'PV + HP_ts_plot_transition'!$W$1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0.18148606416574431</c:v>
                </c:pt>
                <c:pt idx="12">
                  <c:v>2.1861072793973682</c:v>
                </c:pt>
                <c:pt idx="13">
                  <c:v>1.642325013809905</c:v>
                </c:pt>
                <c:pt idx="14">
                  <c:v>0.78903786448093616</c:v>
                </c:pt>
                <c:pt idx="15">
                  <c:v>0.97233536318509017</c:v>
                </c:pt>
                <c:pt idx="16">
                  <c:v>13.05026775183851</c:v>
                </c:pt>
                <c:pt idx="17">
                  <c:v>0.33483929046365152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1.8511460859468281</c:v>
                </c:pt>
                <c:pt idx="106">
                  <c:v>4.0210439872017494</c:v>
                </c:pt>
                <c:pt idx="107">
                  <c:v>0.2927909787186751</c:v>
                </c:pt>
                <c:pt idx="108">
                  <c:v>2.84000114588035</c:v>
                </c:pt>
                <c:pt idx="109">
                  <c:v>2.7638809917491511</c:v>
                </c:pt>
                <c:pt idx="110">
                  <c:v>3.0578785678986948</c:v>
                </c:pt>
                <c:pt idx="111">
                  <c:v>2.9280968752186132</c:v>
                </c:pt>
                <c:pt idx="112">
                  <c:v>1.9378138693984459</c:v>
                </c:pt>
                <c:pt idx="113">
                  <c:v>0.33483929046365152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10.862682740916</c:v>
                </c:pt>
                <c:pt idx="132">
                  <c:v>18.081321685037139</c:v>
                </c:pt>
                <c:pt idx="133">
                  <c:v>6.3399088624432798</c:v>
                </c:pt>
                <c:pt idx="134">
                  <c:v>0</c:v>
                </c:pt>
                <c:pt idx="135">
                  <c:v>5.5616957676316234</c:v>
                </c:pt>
                <c:pt idx="136">
                  <c:v>0.33483929046365152</c:v>
                </c:pt>
                <c:pt idx="137">
                  <c:v>0.33483929046365152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1.817877229660346</c:v>
                </c:pt>
                <c:pt idx="155">
                  <c:v>5.4927218165385998</c:v>
                </c:pt>
                <c:pt idx="156">
                  <c:v>2.9722455425498682</c:v>
                </c:pt>
                <c:pt idx="157">
                  <c:v>4.4657865479717742</c:v>
                </c:pt>
                <c:pt idx="158">
                  <c:v>3.3076208900248201</c:v>
                </c:pt>
                <c:pt idx="159">
                  <c:v>4.9029768343718423E-2</c:v>
                </c:pt>
                <c:pt idx="160">
                  <c:v>1.647208013687447</c:v>
                </c:pt>
                <c:pt idx="161">
                  <c:v>0.33483929046365152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2E6-4055-8580-1AE71EBB835D}"/>
            </c:ext>
          </c:extLst>
        </c:ser>
        <c:ser>
          <c:idx val="5"/>
          <c:order val="5"/>
          <c:tx>
            <c:strRef>
              <c:f>'PV + HP_ts_plot_transition'!$X$1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6.4482409159342451</c:v>
                </c:pt>
                <c:pt idx="6">
                  <c:v>2.3559163014094038</c:v>
                </c:pt>
                <c:pt idx="7">
                  <c:v>2.7179841200510659</c:v>
                </c:pt>
                <c:pt idx="8">
                  <c:v>4.0109783808390302</c:v>
                </c:pt>
                <c:pt idx="9">
                  <c:v>4.8151134649912519</c:v>
                </c:pt>
                <c:pt idx="10">
                  <c:v>7.0713283220926924</c:v>
                </c:pt>
                <c:pt idx="11">
                  <c:v>7.2663480440775556</c:v>
                </c:pt>
                <c:pt idx="12">
                  <c:v>8.3844381968180333</c:v>
                </c:pt>
                <c:pt idx="13">
                  <c:v>7.3973900477091474</c:v>
                </c:pt>
                <c:pt idx="14">
                  <c:v>6.470225016276042</c:v>
                </c:pt>
                <c:pt idx="15">
                  <c:v>3.331514517466228</c:v>
                </c:pt>
                <c:pt idx="16">
                  <c:v>4.3729883829752607</c:v>
                </c:pt>
                <c:pt idx="17">
                  <c:v>3.1907471815745039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2.1517665783564248</c:v>
                </c:pt>
                <c:pt idx="30">
                  <c:v>3.2446737686793008</c:v>
                </c:pt>
                <c:pt idx="31">
                  <c:v>6.9664384524027509</c:v>
                </c:pt>
                <c:pt idx="32">
                  <c:v>5.3548242251078291</c:v>
                </c:pt>
                <c:pt idx="33">
                  <c:v>4.6436402002970381</c:v>
                </c:pt>
                <c:pt idx="34">
                  <c:v>5.1424698034922276</c:v>
                </c:pt>
                <c:pt idx="35">
                  <c:v>3.988926569620769</c:v>
                </c:pt>
                <c:pt idx="36">
                  <c:v>6.7317840258280439</c:v>
                </c:pt>
                <c:pt idx="37">
                  <c:v>4.3395401636759443</c:v>
                </c:pt>
                <c:pt idx="38">
                  <c:v>2.7721966902414961</c:v>
                </c:pt>
                <c:pt idx="39">
                  <c:v>2.8421520392100019</c:v>
                </c:pt>
                <c:pt idx="40">
                  <c:v>3.1924124161402392</c:v>
                </c:pt>
                <c:pt idx="41">
                  <c:v>2.5176310936609911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1.948718021313349</c:v>
                </c:pt>
                <c:pt idx="54">
                  <c:v>2.567097465197246</c:v>
                </c:pt>
                <c:pt idx="55">
                  <c:v>3.260680834452311</c:v>
                </c:pt>
                <c:pt idx="56">
                  <c:v>5.5002061525980626</c:v>
                </c:pt>
                <c:pt idx="57">
                  <c:v>5.1156052748362226</c:v>
                </c:pt>
                <c:pt idx="58">
                  <c:v>5.6364361445109052</c:v>
                </c:pt>
                <c:pt idx="59">
                  <c:v>3.7238923708597822</c:v>
                </c:pt>
                <c:pt idx="60">
                  <c:v>3.443485776583354</c:v>
                </c:pt>
                <c:pt idx="61">
                  <c:v>3.1713879505793261</c:v>
                </c:pt>
                <c:pt idx="62">
                  <c:v>2.8700598875681562</c:v>
                </c:pt>
                <c:pt idx="63">
                  <c:v>2.4086131850878401</c:v>
                </c:pt>
                <c:pt idx="64">
                  <c:v>2.2128788034121198</c:v>
                </c:pt>
                <c:pt idx="65">
                  <c:v>2.4178302089373269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2.5027795235315962</c:v>
                </c:pt>
                <c:pt idx="78">
                  <c:v>4.1506845156351728</c:v>
                </c:pt>
                <c:pt idx="79">
                  <c:v>3.6828889052073159</c:v>
                </c:pt>
                <c:pt idx="80">
                  <c:v>3.3900114695231118</c:v>
                </c:pt>
                <c:pt idx="81">
                  <c:v>4.2533513704935713</c:v>
                </c:pt>
                <c:pt idx="82">
                  <c:v>4.5813790957132978</c:v>
                </c:pt>
                <c:pt idx="83">
                  <c:v>5.8052651087443037</c:v>
                </c:pt>
                <c:pt idx="84">
                  <c:v>5.5999795595804853</c:v>
                </c:pt>
                <c:pt idx="85">
                  <c:v>4.0365864435831709</c:v>
                </c:pt>
                <c:pt idx="86">
                  <c:v>4.0587822596232099</c:v>
                </c:pt>
                <c:pt idx="87">
                  <c:v>2.6883416573206591</c:v>
                </c:pt>
                <c:pt idx="88">
                  <c:v>3.5849503676096601</c:v>
                </c:pt>
                <c:pt idx="89">
                  <c:v>2.0590377251307168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1.8281986812750499</c:v>
                </c:pt>
                <c:pt idx="102">
                  <c:v>2.6574581066767382</c:v>
                </c:pt>
                <c:pt idx="103">
                  <c:v>6.2702795664469404</c:v>
                </c:pt>
                <c:pt idx="104">
                  <c:v>9.0913645426432286</c:v>
                </c:pt>
                <c:pt idx="105">
                  <c:v>9.7117230097452794</c:v>
                </c:pt>
                <c:pt idx="106">
                  <c:v>10.876885096232099</c:v>
                </c:pt>
                <c:pt idx="107">
                  <c:v>5.907488882082097</c:v>
                </c:pt>
                <c:pt idx="108">
                  <c:v>7.4204122225443534</c:v>
                </c:pt>
                <c:pt idx="109">
                  <c:v>6.3247810999552412</c:v>
                </c:pt>
                <c:pt idx="110">
                  <c:v>6.1016356150309248</c:v>
                </c:pt>
                <c:pt idx="111">
                  <c:v>5.7132827440897627</c:v>
                </c:pt>
                <c:pt idx="112">
                  <c:v>4.7525500456492109</c:v>
                </c:pt>
                <c:pt idx="113">
                  <c:v>3.3279331127802529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7.5508038202921552</c:v>
                </c:pt>
                <c:pt idx="126">
                  <c:v>9.5226270357767735</c:v>
                </c:pt>
                <c:pt idx="127">
                  <c:v>6.9962089441178668</c:v>
                </c:pt>
                <c:pt idx="128">
                  <c:v>4.8389829594767759</c:v>
                </c:pt>
                <c:pt idx="129">
                  <c:v>3.0659201299427861</c:v>
                </c:pt>
                <c:pt idx="130">
                  <c:v>1.832164148844917</c:v>
                </c:pt>
                <c:pt idx="131">
                  <c:v>9.3614985148111973</c:v>
                </c:pt>
                <c:pt idx="132">
                  <c:v>7.7169543902079267</c:v>
                </c:pt>
                <c:pt idx="133">
                  <c:v>6.5172149340311689</c:v>
                </c:pt>
                <c:pt idx="134">
                  <c:v>-3.9666175497039728</c:v>
                </c:pt>
                <c:pt idx="135">
                  <c:v>5.8128797213236494</c:v>
                </c:pt>
                <c:pt idx="136">
                  <c:v>0.98496155295257859</c:v>
                </c:pt>
                <c:pt idx="137">
                  <c:v>2.0044732259621898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1.8130806187788651</c:v>
                </c:pt>
                <c:pt idx="150">
                  <c:v>2.2956528464953112</c:v>
                </c:pt>
                <c:pt idx="151">
                  <c:v>2.7481198708216348</c:v>
                </c:pt>
                <c:pt idx="152">
                  <c:v>4.5450579325358076</c:v>
                </c:pt>
                <c:pt idx="153">
                  <c:v>6.3017591069044174</c:v>
                </c:pt>
                <c:pt idx="154">
                  <c:v>6.9228192965189619</c:v>
                </c:pt>
                <c:pt idx="155">
                  <c:v>9.4377857844034825</c:v>
                </c:pt>
                <c:pt idx="156">
                  <c:v>6.4371046858412591</c:v>
                </c:pt>
                <c:pt idx="157">
                  <c:v>7.5390946070353193</c:v>
                </c:pt>
                <c:pt idx="158">
                  <c:v>6.3439900080362959</c:v>
                </c:pt>
                <c:pt idx="159">
                  <c:v>2.9819699923197431</c:v>
                </c:pt>
                <c:pt idx="160">
                  <c:v>4.7279040018717451</c:v>
                </c:pt>
                <c:pt idx="161">
                  <c:v>2.7173537413279218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2E6-4055-8580-1AE71EBB835D}"/>
            </c:ext>
          </c:extLst>
        </c:ser>
        <c:ser>
          <c:idx val="6"/>
          <c:order val="6"/>
          <c:tx>
            <c:strRef>
              <c:f>'PV + HP_ts_plot_transition'!$Y$1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2E6-4055-8580-1AE71EBB835D}"/>
            </c:ext>
          </c:extLst>
        </c:ser>
        <c:ser>
          <c:idx val="7"/>
          <c:order val="7"/>
          <c:tx>
            <c:strRef>
              <c:f>'PV + HP_ts_plot_transition'!$Z$1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HP_ts_plot_transition'!$Z$2:$Z$169</c:f>
              <c:numCache>
                <c:formatCode>General</c:formatCode>
                <c:ptCount val="168"/>
                <c:pt idx="0">
                  <c:v>2.7474591672931181</c:v>
                </c:pt>
                <c:pt idx="1">
                  <c:v>2.017130281963047</c:v>
                </c:pt>
                <c:pt idx="2">
                  <c:v>1.881250163798962</c:v>
                </c:pt>
                <c:pt idx="3">
                  <c:v>1.719943900257213</c:v>
                </c:pt>
                <c:pt idx="4">
                  <c:v>1.9303341341669189</c:v>
                </c:pt>
                <c:pt idx="5">
                  <c:v>0.63478042719744243</c:v>
                </c:pt>
                <c:pt idx="6">
                  <c:v>1.972224957191004</c:v>
                </c:pt>
                <c:pt idx="7">
                  <c:v>4.8024212291700543</c:v>
                </c:pt>
                <c:pt idx="8">
                  <c:v>1.179736475417605</c:v>
                </c:pt>
                <c:pt idx="9">
                  <c:v>0.86244132667440554</c:v>
                </c:pt>
                <c:pt idx="10">
                  <c:v>0.24035949440457319</c:v>
                </c:pt>
                <c:pt idx="11">
                  <c:v>0</c:v>
                </c:pt>
                <c:pt idx="12">
                  <c:v>0.59594082726411346</c:v>
                </c:pt>
                <c:pt idx="13">
                  <c:v>6.2999441563162586</c:v>
                </c:pt>
                <c:pt idx="14">
                  <c:v>5.61914340674877</c:v>
                </c:pt>
                <c:pt idx="15">
                  <c:v>0.6560859520733352</c:v>
                </c:pt>
                <c:pt idx="16">
                  <c:v>3.9209107879224221</c:v>
                </c:pt>
                <c:pt idx="17">
                  <c:v>1.192139281418926</c:v>
                </c:pt>
                <c:pt idx="18">
                  <c:v>1.394214672744184</c:v>
                </c:pt>
                <c:pt idx="19">
                  <c:v>0.507150895581432</c:v>
                </c:pt>
                <c:pt idx="20">
                  <c:v>0</c:v>
                </c:pt>
                <c:pt idx="21">
                  <c:v>0.6299895560167813</c:v>
                </c:pt>
                <c:pt idx="22">
                  <c:v>1.9099831455914369</c:v>
                </c:pt>
                <c:pt idx="23">
                  <c:v>1.8926558497594801</c:v>
                </c:pt>
                <c:pt idx="24">
                  <c:v>2.1124457722166921</c:v>
                </c:pt>
                <c:pt idx="25">
                  <c:v>1.367252672507278</c:v>
                </c:pt>
                <c:pt idx="26">
                  <c:v>1.1622441950168689</c:v>
                </c:pt>
                <c:pt idx="27">
                  <c:v>1.360495151645162</c:v>
                </c:pt>
                <c:pt idx="28">
                  <c:v>1.3336637888509231</c:v>
                </c:pt>
                <c:pt idx="29">
                  <c:v>1.186933142300941</c:v>
                </c:pt>
                <c:pt idx="30">
                  <c:v>1.525345529295008</c:v>
                </c:pt>
                <c:pt idx="31">
                  <c:v>0.60244731157241671</c:v>
                </c:pt>
                <c:pt idx="32">
                  <c:v>0.82336267140939745</c:v>
                </c:pt>
                <c:pt idx="33">
                  <c:v>0.87940511632562657</c:v>
                </c:pt>
                <c:pt idx="34">
                  <c:v>0.68053008090233935</c:v>
                </c:pt>
                <c:pt idx="35">
                  <c:v>0.77554216639674756</c:v>
                </c:pt>
                <c:pt idx="36">
                  <c:v>0.15749543533163979</c:v>
                </c:pt>
                <c:pt idx="37">
                  <c:v>0.82716319144156436</c:v>
                </c:pt>
                <c:pt idx="38">
                  <c:v>0.87817311656129982</c:v>
                </c:pt>
                <c:pt idx="39">
                  <c:v>0.91718942036788376</c:v>
                </c:pt>
                <c:pt idx="40">
                  <c:v>0.67693951369955796</c:v>
                </c:pt>
                <c:pt idx="41">
                  <c:v>1.1024083774971429</c:v>
                </c:pt>
                <c:pt idx="42">
                  <c:v>1.377302020310845</c:v>
                </c:pt>
                <c:pt idx="43">
                  <c:v>1.3651903836161181</c:v>
                </c:pt>
                <c:pt idx="44">
                  <c:v>1.439528795223886</c:v>
                </c:pt>
                <c:pt idx="45">
                  <c:v>1.4836995783079809</c:v>
                </c:pt>
                <c:pt idx="46">
                  <c:v>1.8010157006426919</c:v>
                </c:pt>
                <c:pt idx="47">
                  <c:v>1.613063078974257</c:v>
                </c:pt>
                <c:pt idx="48">
                  <c:v>1.7744949748333601</c:v>
                </c:pt>
                <c:pt idx="49">
                  <c:v>1.1649751172106</c:v>
                </c:pt>
                <c:pt idx="50">
                  <c:v>1.196827236024669</c:v>
                </c:pt>
                <c:pt idx="51">
                  <c:v>0.97960643297305794</c:v>
                </c:pt>
                <c:pt idx="52">
                  <c:v>1.250868288013512</c:v>
                </c:pt>
                <c:pt idx="53">
                  <c:v>1.152831108164639</c:v>
                </c:pt>
                <c:pt idx="54">
                  <c:v>1.6139336507709809</c:v>
                </c:pt>
                <c:pt idx="55">
                  <c:v>1.261568361355542</c:v>
                </c:pt>
                <c:pt idx="56">
                  <c:v>0.72935307961128737</c:v>
                </c:pt>
                <c:pt idx="57">
                  <c:v>2.7263985654711722</c:v>
                </c:pt>
                <c:pt idx="58">
                  <c:v>3.125941079556942</c:v>
                </c:pt>
                <c:pt idx="59">
                  <c:v>3.6461825384825648</c:v>
                </c:pt>
                <c:pt idx="60">
                  <c:v>2.4560125373128581</c:v>
                </c:pt>
                <c:pt idx="61">
                  <c:v>1.3000710214110729</c:v>
                </c:pt>
                <c:pt idx="62">
                  <c:v>1.544957431998266</c:v>
                </c:pt>
                <c:pt idx="63">
                  <c:v>1.80875432526472</c:v>
                </c:pt>
                <c:pt idx="64">
                  <c:v>1.9674876397886181</c:v>
                </c:pt>
                <c:pt idx="65">
                  <c:v>2.0287332861449281</c:v>
                </c:pt>
                <c:pt idx="66">
                  <c:v>2.3377615266041811</c:v>
                </c:pt>
                <c:pt idx="67">
                  <c:v>2.4226406749947351</c:v>
                </c:pt>
                <c:pt idx="68">
                  <c:v>2.609326454498071</c:v>
                </c:pt>
                <c:pt idx="69">
                  <c:v>2.7711833417682898</c:v>
                </c:pt>
                <c:pt idx="70">
                  <c:v>2.8999393027166902</c:v>
                </c:pt>
                <c:pt idx="71">
                  <c:v>3.0286559024789819</c:v>
                </c:pt>
                <c:pt idx="72">
                  <c:v>3.043069303381154</c:v>
                </c:pt>
                <c:pt idx="73">
                  <c:v>2.0136617826904999</c:v>
                </c:pt>
                <c:pt idx="74">
                  <c:v>2.3200958958366549</c:v>
                </c:pt>
                <c:pt idx="75">
                  <c:v>2.3103544523836739</c:v>
                </c:pt>
                <c:pt idx="76">
                  <c:v>2.316845190182327</c:v>
                </c:pt>
                <c:pt idx="77">
                  <c:v>2.0345458437408892</c:v>
                </c:pt>
                <c:pt idx="78">
                  <c:v>2.2117215293795751</c:v>
                </c:pt>
                <c:pt idx="79">
                  <c:v>2.2035065431111489</c:v>
                </c:pt>
                <c:pt idx="80">
                  <c:v>2.0516583696523729</c:v>
                </c:pt>
                <c:pt idx="81">
                  <c:v>1.5552226184446161</c:v>
                </c:pt>
                <c:pt idx="82">
                  <c:v>1.336825436788825</c:v>
                </c:pt>
                <c:pt idx="83">
                  <c:v>1.0615411238782879</c:v>
                </c:pt>
                <c:pt idx="84">
                  <c:v>2.8962386190891261</c:v>
                </c:pt>
                <c:pt idx="85">
                  <c:v>1.2932003164291379</c:v>
                </c:pt>
                <c:pt idx="86">
                  <c:v>1.3680276821553701</c:v>
                </c:pt>
                <c:pt idx="87">
                  <c:v>1.089475213269798</c:v>
                </c:pt>
                <c:pt idx="88">
                  <c:v>4.6547550618759779</c:v>
                </c:pt>
                <c:pt idx="89">
                  <c:v>1.256643908233279</c:v>
                </c:pt>
                <c:pt idx="90">
                  <c:v>1.4284854289721849</c:v>
                </c:pt>
                <c:pt idx="91">
                  <c:v>1.608952800725119</c:v>
                </c:pt>
                <c:pt idx="92">
                  <c:v>1.8308932988890689</c:v>
                </c:pt>
                <c:pt idx="93">
                  <c:v>2.0364067809679138</c:v>
                </c:pt>
                <c:pt idx="94">
                  <c:v>2.2189806321328849</c:v>
                </c:pt>
                <c:pt idx="95">
                  <c:v>2.3319957016031951</c:v>
                </c:pt>
                <c:pt idx="96">
                  <c:v>2.401931639285265</c:v>
                </c:pt>
                <c:pt idx="97">
                  <c:v>1.8240962825043789</c:v>
                </c:pt>
                <c:pt idx="98">
                  <c:v>1.921378859402717</c:v>
                </c:pt>
                <c:pt idx="99">
                  <c:v>1.9670198320887839</c:v>
                </c:pt>
                <c:pt idx="100">
                  <c:v>2.1159573392264388</c:v>
                </c:pt>
                <c:pt idx="101">
                  <c:v>1.779985087287735</c:v>
                </c:pt>
                <c:pt idx="102">
                  <c:v>2.2477770278456202</c:v>
                </c:pt>
                <c:pt idx="103">
                  <c:v>0.97233296148900827</c:v>
                </c:pt>
                <c:pt idx="104">
                  <c:v>3.9486332444741179</c:v>
                </c:pt>
                <c:pt idx="105">
                  <c:v>0.19466355795208631</c:v>
                </c:pt>
                <c:pt idx="106">
                  <c:v>0</c:v>
                </c:pt>
                <c:pt idx="107">
                  <c:v>0</c:v>
                </c:pt>
                <c:pt idx="108">
                  <c:v>0.45045773928794458</c:v>
                </c:pt>
                <c:pt idx="109">
                  <c:v>0</c:v>
                </c:pt>
                <c:pt idx="110">
                  <c:v>2.6628736532294361</c:v>
                </c:pt>
                <c:pt idx="111">
                  <c:v>0.46538955285621653</c:v>
                </c:pt>
                <c:pt idx="112">
                  <c:v>3.9647670996249991</c:v>
                </c:pt>
                <c:pt idx="113">
                  <c:v>0.44667316583519701</c:v>
                </c:pt>
                <c:pt idx="114">
                  <c:v>0.63985154842737357</c:v>
                </c:pt>
                <c:pt idx="115">
                  <c:v>0.84389250563219487</c:v>
                </c:pt>
                <c:pt idx="116">
                  <c:v>0.97162428245876753</c:v>
                </c:pt>
                <c:pt idx="117">
                  <c:v>0</c:v>
                </c:pt>
                <c:pt idx="118">
                  <c:v>0</c:v>
                </c:pt>
                <c:pt idx="119">
                  <c:v>1.01196766353483</c:v>
                </c:pt>
                <c:pt idx="120">
                  <c:v>1.488722367482582</c:v>
                </c:pt>
                <c:pt idx="121">
                  <c:v>1.0338393735707361</c:v>
                </c:pt>
                <c:pt idx="122">
                  <c:v>1.0912900984223419</c:v>
                </c:pt>
                <c:pt idx="123">
                  <c:v>1.187686599302372</c:v>
                </c:pt>
                <c:pt idx="124">
                  <c:v>0.47772970923511121</c:v>
                </c:pt>
                <c:pt idx="125">
                  <c:v>0</c:v>
                </c:pt>
                <c:pt idx="126">
                  <c:v>4.8199092628500181E-2</c:v>
                </c:pt>
                <c:pt idx="127">
                  <c:v>0</c:v>
                </c:pt>
                <c:pt idx="128">
                  <c:v>0.74985964305913433</c:v>
                </c:pt>
                <c:pt idx="129">
                  <c:v>0.1125648873342681</c:v>
                </c:pt>
                <c:pt idx="130">
                  <c:v>0</c:v>
                </c:pt>
                <c:pt idx="131">
                  <c:v>0.35461247556996017</c:v>
                </c:pt>
                <c:pt idx="132">
                  <c:v>0</c:v>
                </c:pt>
                <c:pt idx="133">
                  <c:v>0.29523375369901578</c:v>
                </c:pt>
                <c:pt idx="134">
                  <c:v>6.6184967488572326</c:v>
                </c:pt>
                <c:pt idx="135">
                  <c:v>1.7756723004476791</c:v>
                </c:pt>
                <c:pt idx="136">
                  <c:v>0.6764850405868138</c:v>
                </c:pt>
                <c:pt idx="137">
                  <c:v>8.6546921300661387E-3</c:v>
                </c:pt>
                <c:pt idx="138">
                  <c:v>0.24571417199463311</c:v>
                </c:pt>
                <c:pt idx="139">
                  <c:v>0.38755689097575369</c:v>
                </c:pt>
                <c:pt idx="140">
                  <c:v>0.1781661517123444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1.1643687722497189</c:v>
                </c:pt>
                <c:pt idx="145">
                  <c:v>0.65140741162027238</c:v>
                </c:pt>
                <c:pt idx="146">
                  <c:v>0.6806796736537305</c:v>
                </c:pt>
                <c:pt idx="147">
                  <c:v>0.71134575164361391</c:v>
                </c:pt>
                <c:pt idx="148">
                  <c:v>0.74898157408703836</c:v>
                </c:pt>
                <c:pt idx="149">
                  <c:v>0.62668159622850306</c:v>
                </c:pt>
                <c:pt idx="150">
                  <c:v>0.96495665370961581</c:v>
                </c:pt>
                <c:pt idx="151">
                  <c:v>0.79114184028974399</c:v>
                </c:pt>
                <c:pt idx="152">
                  <c:v>0.38681455517697688</c:v>
                </c:pt>
                <c:pt idx="153">
                  <c:v>0</c:v>
                </c:pt>
                <c:pt idx="154">
                  <c:v>0</c:v>
                </c:pt>
                <c:pt idx="155">
                  <c:v>0.15384522979399451</c:v>
                </c:pt>
                <c:pt idx="156">
                  <c:v>1.5176913287619631</c:v>
                </c:pt>
                <c:pt idx="157">
                  <c:v>0</c:v>
                </c:pt>
                <c:pt idx="158">
                  <c:v>0</c:v>
                </c:pt>
                <c:pt idx="159">
                  <c:v>0.31116525493562158</c:v>
                </c:pt>
                <c:pt idx="160">
                  <c:v>1.7598643047605369</c:v>
                </c:pt>
                <c:pt idx="161">
                  <c:v>0.1875608110857267</c:v>
                </c:pt>
                <c:pt idx="162">
                  <c:v>0.49662448641290952</c:v>
                </c:pt>
                <c:pt idx="163">
                  <c:v>0.73007883133916007</c:v>
                </c:pt>
                <c:pt idx="164">
                  <c:v>0.87668553395791193</c:v>
                </c:pt>
                <c:pt idx="165">
                  <c:v>0.36183247079464098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2E6-4055-8580-1AE71EBB835D}"/>
            </c:ext>
          </c:extLst>
        </c:ser>
        <c:ser>
          <c:idx val="8"/>
          <c:order val="8"/>
          <c:tx>
            <c:strRef>
              <c:f>'PV + HP_ts_plot_transition'!$AA$1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HP_ts_plot_transition'!$AA$2:$AA$169</c:f>
              <c:numCache>
                <c:formatCode>General</c:formatCode>
                <c:ptCount val="168"/>
                <c:pt idx="0">
                  <c:v>8.7911368025338721</c:v>
                </c:pt>
                <c:pt idx="1">
                  <c:v>6.0241146438881161</c:v>
                </c:pt>
                <c:pt idx="2">
                  <c:v>5.8108055021148193</c:v>
                </c:pt>
                <c:pt idx="3">
                  <c:v>5.1144251923025514</c:v>
                </c:pt>
                <c:pt idx="4">
                  <c:v>5.8882912114445691</c:v>
                </c:pt>
                <c:pt idx="5">
                  <c:v>1.989147950540298</c:v>
                </c:pt>
                <c:pt idx="6">
                  <c:v>6.7313353488317524</c:v>
                </c:pt>
                <c:pt idx="7">
                  <c:v>11.435757541040831</c:v>
                </c:pt>
                <c:pt idx="8">
                  <c:v>4.494638639541833</c:v>
                </c:pt>
                <c:pt idx="9">
                  <c:v>3.3576757370921841</c:v>
                </c:pt>
                <c:pt idx="10">
                  <c:v>0.95521534521884088</c:v>
                </c:pt>
                <c:pt idx="11">
                  <c:v>0</c:v>
                </c:pt>
                <c:pt idx="12">
                  <c:v>1.25904417143889</c:v>
                </c:pt>
                <c:pt idx="13">
                  <c:v>13.574489690437311</c:v>
                </c:pt>
                <c:pt idx="14">
                  <c:v>12.146902467420871</c:v>
                </c:pt>
                <c:pt idx="15">
                  <c:v>2.9466570110639738</c:v>
                </c:pt>
                <c:pt idx="16">
                  <c:v>14.5670597752943</c:v>
                </c:pt>
                <c:pt idx="17">
                  <c:v>4.3197355114115012</c:v>
                </c:pt>
                <c:pt idx="18">
                  <c:v>5.5147386485759782</c:v>
                </c:pt>
                <c:pt idx="19">
                  <c:v>1.924603857244249</c:v>
                </c:pt>
                <c:pt idx="20">
                  <c:v>0</c:v>
                </c:pt>
                <c:pt idx="21">
                  <c:v>2.300721871390456</c:v>
                </c:pt>
                <c:pt idx="22">
                  <c:v>6.9059897333915528</c:v>
                </c:pt>
                <c:pt idx="23">
                  <c:v>6.8716025822057833</c:v>
                </c:pt>
                <c:pt idx="24">
                  <c:v>8.0379970768094111</c:v>
                </c:pt>
                <c:pt idx="25">
                  <c:v>5.0255347621769442</c:v>
                </c:pt>
                <c:pt idx="26">
                  <c:v>4.2129027478505829</c:v>
                </c:pt>
                <c:pt idx="27">
                  <c:v>5.0101292002284978</c:v>
                </c:pt>
                <c:pt idx="28">
                  <c:v>4.9483075272287929</c:v>
                </c:pt>
                <c:pt idx="29">
                  <c:v>4.4258362382263856</c:v>
                </c:pt>
                <c:pt idx="30">
                  <c:v>5.7723142483839887</c:v>
                </c:pt>
                <c:pt idx="31">
                  <c:v>2.3898147683258881</c:v>
                </c:pt>
                <c:pt idx="32">
                  <c:v>3.3594111873488171</c:v>
                </c:pt>
                <c:pt idx="33">
                  <c:v>3.6008382479291212</c:v>
                </c:pt>
                <c:pt idx="34">
                  <c:v>2.7985161250490149</c:v>
                </c:pt>
                <c:pt idx="35">
                  <c:v>3.20692430638544</c:v>
                </c:pt>
                <c:pt idx="36">
                  <c:v>0.65362355596335775</c:v>
                </c:pt>
                <c:pt idx="37">
                  <c:v>3.437322595546056</c:v>
                </c:pt>
                <c:pt idx="38">
                  <c:v>3.6709002685595342</c:v>
                </c:pt>
                <c:pt idx="39">
                  <c:v>3.805724640355717</c:v>
                </c:pt>
                <c:pt idx="40">
                  <c:v>2.8021785830508712</c:v>
                </c:pt>
                <c:pt idx="41">
                  <c:v>4.5508234301949742</c:v>
                </c:pt>
                <c:pt idx="42">
                  <c:v>5.6656083814140041</c:v>
                </c:pt>
                <c:pt idx="43">
                  <c:v>5.618617994246101</c:v>
                </c:pt>
                <c:pt idx="44">
                  <c:v>5.9062800072107136</c:v>
                </c:pt>
                <c:pt idx="45">
                  <c:v>6.0763542367665773</c:v>
                </c:pt>
                <c:pt idx="46">
                  <c:v>7.3520796150119061</c:v>
                </c:pt>
                <c:pt idx="47">
                  <c:v>6.5367050797691348</c:v>
                </c:pt>
                <c:pt idx="48">
                  <c:v>6.4873959020237004</c:v>
                </c:pt>
                <c:pt idx="49">
                  <c:v>4.2304647841021197</c:v>
                </c:pt>
                <c:pt idx="50">
                  <c:v>4.3094291361684069</c:v>
                </c:pt>
                <c:pt idx="51">
                  <c:v>3.4912302930079901</c:v>
                </c:pt>
                <c:pt idx="52">
                  <c:v>4.4400820848882061</c:v>
                </c:pt>
                <c:pt idx="53">
                  <c:v>4.1015168981590824</c:v>
                </c:pt>
                <c:pt idx="54">
                  <c:v>5.8146083573848966</c:v>
                </c:pt>
                <c:pt idx="55">
                  <c:v>4.7420018515556031</c:v>
                </c:pt>
                <c:pt idx="56">
                  <c:v>2.7687323554964229</c:v>
                </c:pt>
                <c:pt idx="57">
                  <c:v>7.0133788130614434</c:v>
                </c:pt>
                <c:pt idx="58">
                  <c:v>7.0428854038866167</c:v>
                </c:pt>
                <c:pt idx="59">
                  <c:v>8.7743391410874683</c:v>
                </c:pt>
                <c:pt idx="60">
                  <c:v>6.595296297195504</c:v>
                </c:pt>
                <c:pt idx="61">
                  <c:v>4.8732440155922534</c:v>
                </c:pt>
                <c:pt idx="62">
                  <c:v>5.5724210582119511</c:v>
                </c:pt>
                <c:pt idx="63">
                  <c:v>6.2724384225340177</c:v>
                </c:pt>
                <c:pt idx="64">
                  <c:v>6.6418885500510569</c:v>
                </c:pt>
                <c:pt idx="65">
                  <c:v>6.6785898988792907</c:v>
                </c:pt>
                <c:pt idx="66">
                  <c:v>7.5190722371932868</c:v>
                </c:pt>
                <c:pt idx="67">
                  <c:v>7.6484381014426894</c:v>
                </c:pt>
                <c:pt idx="68">
                  <c:v>7.9124056061677557</c:v>
                </c:pt>
                <c:pt idx="69">
                  <c:v>8.1199367203148221</c:v>
                </c:pt>
                <c:pt idx="70">
                  <c:v>8.2719157249897624</c:v>
                </c:pt>
                <c:pt idx="71">
                  <c:v>8.4099717513391532</c:v>
                </c:pt>
                <c:pt idx="72">
                  <c:v>8.4251093623682962</c:v>
                </c:pt>
                <c:pt idx="73">
                  <c:v>5.4515641349232364</c:v>
                </c:pt>
                <c:pt idx="74">
                  <c:v>6.3333462413861783</c:v>
                </c:pt>
                <c:pt idx="75">
                  <c:v>6.3209244258906727</c:v>
                </c:pt>
                <c:pt idx="76">
                  <c:v>6.329209194057678</c:v>
                </c:pt>
                <c:pt idx="77">
                  <c:v>5.591293659771555</c:v>
                </c:pt>
                <c:pt idx="78">
                  <c:v>6.3223779800189801</c:v>
                </c:pt>
                <c:pt idx="79">
                  <c:v>6.4881025991606061</c:v>
                </c:pt>
                <c:pt idx="80">
                  <c:v>6.3639707002119996</c:v>
                </c:pt>
                <c:pt idx="81">
                  <c:v>5.1770250886656859</c:v>
                </c:pt>
                <c:pt idx="82">
                  <c:v>4.6167414370112709</c:v>
                </c:pt>
                <c:pt idx="83">
                  <c:v>3.4976608291969531</c:v>
                </c:pt>
                <c:pt idx="84">
                  <c:v>6.7559579516439499</c:v>
                </c:pt>
                <c:pt idx="85">
                  <c:v>4.1768786787330114</c:v>
                </c:pt>
                <c:pt idx="86">
                  <c:v>4.2045034014774956</c:v>
                </c:pt>
                <c:pt idx="87">
                  <c:v>4.0131850495255019</c:v>
                </c:pt>
                <c:pt idx="88">
                  <c:v>11.40075840931366</c:v>
                </c:pt>
                <c:pt idx="89">
                  <c:v>4.7184897441379494</c:v>
                </c:pt>
                <c:pt idx="90">
                  <c:v>5.5249584182288709</c:v>
                </c:pt>
                <c:pt idx="91">
                  <c:v>6.0611039664999478</c:v>
                </c:pt>
                <c:pt idx="92">
                  <c:v>6.6074904831018868</c:v>
                </c:pt>
                <c:pt idx="93">
                  <c:v>7.0077734501666953</c:v>
                </c:pt>
                <c:pt idx="94">
                  <c:v>7.3275671541099268</c:v>
                </c:pt>
                <c:pt idx="95">
                  <c:v>7.5100625562286174</c:v>
                </c:pt>
                <c:pt idx="96">
                  <c:v>7.6174326901344349</c:v>
                </c:pt>
                <c:pt idx="97">
                  <c:v>5.6021644601494147</c:v>
                </c:pt>
                <c:pt idx="98">
                  <c:v>5.7634534137880067</c:v>
                </c:pt>
                <c:pt idx="99">
                  <c:v>5.8360166649651246</c:v>
                </c:pt>
                <c:pt idx="100">
                  <c:v>6.0572805018366784</c:v>
                </c:pt>
                <c:pt idx="101">
                  <c:v>5.0081660034172977</c:v>
                </c:pt>
                <c:pt idx="102">
                  <c:v>6.9447319227620978</c:v>
                </c:pt>
                <c:pt idx="103">
                  <c:v>3.3440475363193229</c:v>
                </c:pt>
                <c:pt idx="104">
                  <c:v>7.2925365962052719</c:v>
                </c:pt>
                <c:pt idx="105">
                  <c:v>0.38102146630938832</c:v>
                </c:pt>
                <c:pt idx="106">
                  <c:v>0</c:v>
                </c:pt>
                <c:pt idx="107">
                  <c:v>0</c:v>
                </c:pt>
                <c:pt idx="108">
                  <c:v>1.020737243240742</c:v>
                </c:pt>
                <c:pt idx="109">
                  <c:v>0</c:v>
                </c:pt>
                <c:pt idx="110">
                  <c:v>6.4217861234600271</c:v>
                </c:pt>
                <c:pt idx="111">
                  <c:v>1.133735474800339</c:v>
                </c:pt>
                <c:pt idx="112">
                  <c:v>9.6474679317364966</c:v>
                </c:pt>
                <c:pt idx="113">
                  <c:v>1.309065043807645</c:v>
                </c:pt>
                <c:pt idx="114">
                  <c:v>2.952161344966044</c:v>
                </c:pt>
                <c:pt idx="115">
                  <c:v>3.6863662495459448</c:v>
                </c:pt>
                <c:pt idx="116">
                  <c:v>4.1053285457245474</c:v>
                </c:pt>
                <c:pt idx="117">
                  <c:v>0</c:v>
                </c:pt>
                <c:pt idx="118">
                  <c:v>0</c:v>
                </c:pt>
                <c:pt idx="119">
                  <c:v>3.9811557088804301</c:v>
                </c:pt>
                <c:pt idx="120">
                  <c:v>5.9612854667409776</c:v>
                </c:pt>
                <c:pt idx="121">
                  <c:v>4.0871116042658544</c:v>
                </c:pt>
                <c:pt idx="122">
                  <c:v>4.2439058920542054</c:v>
                </c:pt>
                <c:pt idx="123">
                  <c:v>4.4947339575050496</c:v>
                </c:pt>
                <c:pt idx="124">
                  <c:v>1.716642076368871</c:v>
                </c:pt>
                <c:pt idx="125">
                  <c:v>0</c:v>
                </c:pt>
                <c:pt idx="126">
                  <c:v>0.1884048972214819</c:v>
                </c:pt>
                <c:pt idx="127">
                  <c:v>0</c:v>
                </c:pt>
                <c:pt idx="128">
                  <c:v>1.6808103799053431</c:v>
                </c:pt>
                <c:pt idx="129">
                  <c:v>0.2712250990377259</c:v>
                </c:pt>
                <c:pt idx="130">
                  <c:v>0</c:v>
                </c:pt>
                <c:pt idx="131">
                  <c:v>0.92468749887156809</c:v>
                </c:pt>
                <c:pt idx="132">
                  <c:v>0</c:v>
                </c:pt>
                <c:pt idx="133">
                  <c:v>0.79217121265535428</c:v>
                </c:pt>
                <c:pt idx="134">
                  <c:v>17.823611567939601</c:v>
                </c:pt>
                <c:pt idx="135">
                  <c:v>4.7520541914918519</c:v>
                </c:pt>
                <c:pt idx="136">
                  <c:v>1.784838170825269</c:v>
                </c:pt>
                <c:pt idx="137">
                  <c:v>2.1998496317538981E-2</c:v>
                </c:pt>
                <c:pt idx="138">
                  <c:v>1.3586628632569899</c:v>
                </c:pt>
                <c:pt idx="139">
                  <c:v>2.0368612537836319</c:v>
                </c:pt>
                <c:pt idx="140">
                  <c:v>0.82167456522733306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5.0067857206737916</c:v>
                </c:pt>
                <c:pt idx="145">
                  <c:v>2.8010518699671709</c:v>
                </c:pt>
                <c:pt idx="146">
                  <c:v>2.9269225967110408</c:v>
                </c:pt>
                <c:pt idx="147">
                  <c:v>3.058786732067539</c:v>
                </c:pt>
                <c:pt idx="148">
                  <c:v>3.2206207685742649</c:v>
                </c:pt>
                <c:pt idx="149">
                  <c:v>2.6947308637825631</c:v>
                </c:pt>
                <c:pt idx="150">
                  <c:v>4.1493136109513484</c:v>
                </c:pt>
                <c:pt idx="151">
                  <c:v>3.508661327748364</c:v>
                </c:pt>
                <c:pt idx="152">
                  <c:v>1.7688256325402341</c:v>
                </c:pt>
                <c:pt idx="153">
                  <c:v>0</c:v>
                </c:pt>
                <c:pt idx="154">
                  <c:v>0</c:v>
                </c:pt>
                <c:pt idx="155">
                  <c:v>0.35787477190354577</c:v>
                </c:pt>
                <c:pt idx="156">
                  <c:v>3.5995085690041511</c:v>
                </c:pt>
                <c:pt idx="157">
                  <c:v>0</c:v>
                </c:pt>
                <c:pt idx="158">
                  <c:v>0</c:v>
                </c:pt>
                <c:pt idx="159">
                  <c:v>1.206768110581806</c:v>
                </c:pt>
                <c:pt idx="160">
                  <c:v>4.3462891462922446</c:v>
                </c:pt>
                <c:pt idx="161">
                  <c:v>1.0849017706225359</c:v>
                </c:pt>
                <c:pt idx="162">
                  <c:v>2.6657478598821842</c:v>
                </c:pt>
                <c:pt idx="163">
                  <c:v>3.5847843893806131</c:v>
                </c:pt>
                <c:pt idx="164">
                  <c:v>4.0809127246817338</c:v>
                </c:pt>
                <c:pt idx="165">
                  <c:v>1.640789664474225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2E6-4055-8580-1AE71EBB835D}"/>
            </c:ext>
          </c:extLst>
        </c:ser>
        <c:ser>
          <c:idx val="9"/>
          <c:order val="9"/>
          <c:tx>
            <c:strRef>
              <c:f>'PV + HP_ts_plot_transition'!$AB$1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2E6-4055-8580-1AE71EBB835D}"/>
            </c:ext>
          </c:extLst>
        </c:ser>
        <c:ser>
          <c:idx val="10"/>
          <c:order val="10"/>
          <c:tx>
            <c:strRef>
              <c:f>'PV + HP_ts_plot_transition'!$AC$1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2E6-4055-8580-1AE71EBB835D}"/>
            </c:ext>
          </c:extLst>
        </c:ser>
        <c:ser>
          <c:idx val="11"/>
          <c:order val="11"/>
          <c:tx>
            <c:strRef>
              <c:f>'PV + HP_ts_plot_transition'!$AD$1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1.151370048522949</c:v>
                </c:pt>
                <c:pt idx="19">
                  <c:v>1.6630899906158449</c:v>
                </c:pt>
                <c:pt idx="20">
                  <c:v>2.430670022964478</c:v>
                </c:pt>
                <c:pt idx="21">
                  <c:v>1.023440003395081</c:v>
                </c:pt>
                <c:pt idx="22">
                  <c:v>0</c:v>
                </c:pt>
                <c:pt idx="23">
                  <c:v>0.44775500893592829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5.8208150863647461</c:v>
                </c:pt>
                <c:pt idx="32">
                  <c:v>0</c:v>
                </c:pt>
                <c:pt idx="33">
                  <c:v>0.63964998722076416</c:v>
                </c:pt>
                <c:pt idx="34">
                  <c:v>0</c:v>
                </c:pt>
                <c:pt idx="35">
                  <c:v>0</c:v>
                </c:pt>
                <c:pt idx="36">
                  <c:v>4.3496198654174796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0.70361500978469849</c:v>
                </c:pt>
                <c:pt idx="42">
                  <c:v>0.83154499530792236</c:v>
                </c:pt>
                <c:pt idx="43">
                  <c:v>1.2792999744415281</c:v>
                </c:pt>
                <c:pt idx="44">
                  <c:v>0.44775500893592829</c:v>
                </c:pt>
                <c:pt idx="45">
                  <c:v>0.51172000169754028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7.4199399948120117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0.70361500978469849</c:v>
                </c:pt>
                <c:pt idx="62">
                  <c:v>0</c:v>
                </c:pt>
                <c:pt idx="63">
                  <c:v>0.57568502426147461</c:v>
                </c:pt>
                <c:pt idx="64">
                  <c:v>0</c:v>
                </c:pt>
                <c:pt idx="65">
                  <c:v>0.51172000169754028</c:v>
                </c:pt>
                <c:pt idx="66">
                  <c:v>0.57568502426147461</c:v>
                </c:pt>
                <c:pt idx="67">
                  <c:v>0.95947498083114624</c:v>
                </c:pt>
                <c:pt idx="68">
                  <c:v>0.83154499530792236</c:v>
                </c:pt>
                <c:pt idx="69">
                  <c:v>1.215335011482239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15.28763484954834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2.1108450889587398</c:v>
                </c:pt>
                <c:pt idx="91">
                  <c:v>2.0468800067901611</c:v>
                </c:pt>
                <c:pt idx="92">
                  <c:v>2.1108450889587398</c:v>
                </c:pt>
                <c:pt idx="93">
                  <c:v>1.7270549535751341</c:v>
                </c:pt>
                <c:pt idx="94">
                  <c:v>0</c:v>
                </c:pt>
                <c:pt idx="95">
                  <c:v>0.70361500978469849</c:v>
                </c:pt>
                <c:pt idx="96">
                  <c:v>0</c:v>
                </c:pt>
                <c:pt idx="97">
                  <c:v>0</c:v>
                </c:pt>
                <c:pt idx="98">
                  <c:v>0.63964998722076416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7.6757998466491699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1.7270549535751341</c:v>
                </c:pt>
                <c:pt idx="115">
                  <c:v>0</c:v>
                </c:pt>
                <c:pt idx="116">
                  <c:v>1.7910200357437129</c:v>
                </c:pt>
                <c:pt idx="117">
                  <c:v>1.151370048522949</c:v>
                </c:pt>
                <c:pt idx="118">
                  <c:v>0.51172000169754028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0.44775500893592829</c:v>
                </c:pt>
                <c:pt idx="125">
                  <c:v>0</c:v>
                </c:pt>
                <c:pt idx="126">
                  <c:v>0</c:v>
                </c:pt>
                <c:pt idx="127">
                  <c:v>8.5713100433349609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1.151370048522949</c:v>
                </c:pt>
                <c:pt idx="138">
                  <c:v>0.57568502426147461</c:v>
                </c:pt>
                <c:pt idx="139">
                  <c:v>1.023440003395081</c:v>
                </c:pt>
                <c:pt idx="140">
                  <c:v>1.7270549535751341</c:v>
                </c:pt>
                <c:pt idx="141">
                  <c:v>1.471194982528687</c:v>
                </c:pt>
                <c:pt idx="142">
                  <c:v>0.57568502426147461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12.21731472015381</c:v>
                </c:pt>
                <c:pt idx="152">
                  <c:v>1.151370048522949</c:v>
                </c:pt>
                <c:pt idx="153">
                  <c:v>0.44775500893592829</c:v>
                </c:pt>
                <c:pt idx="154">
                  <c:v>0.51172000169754028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0.95947498083114624</c:v>
                </c:pt>
                <c:pt idx="163">
                  <c:v>1.0874049663543699</c:v>
                </c:pt>
                <c:pt idx="164">
                  <c:v>1.471194982528687</c:v>
                </c:pt>
                <c:pt idx="165">
                  <c:v>1.599125027656555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2E6-4055-8580-1AE71EBB835D}"/>
            </c:ext>
          </c:extLst>
        </c:ser>
        <c:ser>
          <c:idx val="12"/>
          <c:order val="12"/>
          <c:tx>
            <c:strRef>
              <c:f>'PV + HP_ts_plot_transition'!$AE$1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1.250215536571484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1.240854547741423E-2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1.180171409714851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1.1742705526662769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1.1683991999029451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1.2694816785581371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1.275860983475515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0.1148894293416248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1.7999814100805471E-2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1.0525853113673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2E6-4055-8580-1AE71EBB835D}"/>
            </c:ext>
          </c:extLst>
        </c:ser>
        <c:ser>
          <c:idx val="13"/>
          <c:order val="13"/>
          <c:tx>
            <c:strRef>
              <c:f>'PV + HP_ts_plot_transition'!$AF$1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5.7472609292523256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4.1171505424070478</c:v>
                </c:pt>
                <c:pt idx="125">
                  <c:v>1.288271820175021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5.8306171333878352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2E6-4055-8580-1AE71EBB835D}"/>
            </c:ext>
          </c:extLst>
        </c:ser>
        <c:ser>
          <c:idx val="14"/>
          <c:order val="14"/>
          <c:tx>
            <c:strRef>
              <c:f>'PV + HP_ts_plot_transition'!$AG$1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5.7700562211791322</c:v>
                </c:pt>
                <c:pt idx="20">
                  <c:v>8.5352379133596497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6.31152232801103</c:v>
                </c:pt>
                <c:pt idx="118">
                  <c:v>5.9864604922148672</c:v>
                </c:pt>
                <c:pt idx="119">
                  <c:v>1.4809298734938521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2.4763683243898948</c:v>
                </c:pt>
                <c:pt idx="132">
                  <c:v>10.80763317835064</c:v>
                </c:pt>
                <c:pt idx="133">
                  <c:v>0</c:v>
                </c:pt>
                <c:pt idx="134">
                  <c:v>4.040495431808111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3.3527832461310272</c:v>
                </c:pt>
                <c:pt idx="141">
                  <c:v>5.1368683707757903</c:v>
                </c:pt>
                <c:pt idx="142">
                  <c:v>5.3954402535885686</c:v>
                </c:pt>
                <c:pt idx="143">
                  <c:v>1.9639497000967229E-2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3.2578741718046822</c:v>
                </c:pt>
                <c:pt idx="166">
                  <c:v>5.5210322304345816</c:v>
                </c:pt>
                <c:pt idx="167">
                  <c:v>4.8821610861056914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2E6-4055-8580-1AE71EBB83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20001"/>
        <c:axId val="50220002"/>
      </c:areaChart>
      <c:lineChart>
        <c:grouping val="standard"/>
        <c:varyColors val="0"/>
        <c:ser>
          <c:idx val="15"/>
          <c:order val="15"/>
          <c:tx>
            <c:strRef>
              <c:f>'PV + HP_ts_plot_transition'!$AH$1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HP_ts_plot_transition'!$AH$2:$AH$169</c:f>
              <c:numCache>
                <c:formatCode>General</c:formatCode>
                <c:ptCount val="168"/>
                <c:pt idx="0">
                  <c:v>11.798252610266729</c:v>
                </c:pt>
                <c:pt idx="1">
                  <c:v>9.0647815406891556</c:v>
                </c:pt>
                <c:pt idx="2">
                  <c:v>9.2273122824493132</c:v>
                </c:pt>
                <c:pt idx="3">
                  <c:v>9.6262512957979141</c:v>
                </c:pt>
                <c:pt idx="4">
                  <c:v>9.3602920122781548</c:v>
                </c:pt>
                <c:pt idx="5">
                  <c:v>9.0721692936719851</c:v>
                </c:pt>
                <c:pt idx="6">
                  <c:v>11.05947660743216</c:v>
                </c:pt>
                <c:pt idx="7">
                  <c:v>10.512782534426981</c:v>
                </c:pt>
                <c:pt idx="8">
                  <c:v>9.6853534957984682</c:v>
                </c:pt>
                <c:pt idx="9">
                  <c:v>9.0352305287578414</c:v>
                </c:pt>
                <c:pt idx="10">
                  <c:v>8.2669031617161064</c:v>
                </c:pt>
                <c:pt idx="11">
                  <c:v>7.0848619799118113</c:v>
                </c:pt>
                <c:pt idx="12">
                  <c:v>6.1983309174206651</c:v>
                </c:pt>
                <c:pt idx="13">
                  <c:v>5.7550650338992426</c:v>
                </c:pt>
                <c:pt idx="14">
                  <c:v>5.6811871517951058</c:v>
                </c:pt>
                <c:pt idx="15">
                  <c:v>5.9619221174184469</c:v>
                </c:pt>
                <c:pt idx="16">
                  <c:v>6.5086168949753214</c:v>
                </c:pt>
                <c:pt idx="17">
                  <c:v>7.6537191357275471</c:v>
                </c:pt>
                <c:pt idx="18">
                  <c:v>8.4442099378556943</c:v>
                </c:pt>
                <c:pt idx="19">
                  <c:v>9.7370675905403452</c:v>
                </c:pt>
                <c:pt idx="20">
                  <c:v>10.076904580026319</c:v>
                </c:pt>
                <c:pt idx="21">
                  <c:v>10.23204756880364</c:v>
                </c:pt>
                <c:pt idx="22">
                  <c:v>10.357639545649659</c:v>
                </c:pt>
                <c:pt idx="23">
                  <c:v>10.30592509863193</c:v>
                </c:pt>
                <c:pt idx="24">
                  <c:v>10.47584359337492</c:v>
                </c:pt>
                <c:pt idx="25">
                  <c:v>7.9344541013508882</c:v>
                </c:pt>
                <c:pt idx="26">
                  <c:v>8.0969850192489705</c:v>
                </c:pt>
                <c:pt idx="27">
                  <c:v>7.9122910185403272</c:v>
                </c:pt>
                <c:pt idx="28">
                  <c:v>7.8236379827463827</c:v>
                </c:pt>
                <c:pt idx="29">
                  <c:v>7.7645359588837524</c:v>
                </c:pt>
                <c:pt idx="30">
                  <c:v>10.5423335463583</c:v>
                </c:pt>
                <c:pt idx="31">
                  <c:v>9.9587005323010551</c:v>
                </c:pt>
                <c:pt idx="32">
                  <c:v>9.5375980838660439</c:v>
                </c:pt>
                <c:pt idx="33">
                  <c:v>9.123883564551786</c:v>
                </c:pt>
                <c:pt idx="34">
                  <c:v>8.6215160094435834</c:v>
                </c:pt>
                <c:pt idx="35">
                  <c:v>7.9713930424029567</c:v>
                </c:pt>
                <c:pt idx="36">
                  <c:v>7.5429030171230416</c:v>
                </c:pt>
                <c:pt idx="37">
                  <c:v>7.3877600283457134</c:v>
                </c:pt>
                <c:pt idx="38">
                  <c:v>7.3212700753623299</c:v>
                </c:pt>
                <c:pt idx="39">
                  <c:v>7.5650660999336026</c:v>
                </c:pt>
                <c:pt idx="40">
                  <c:v>7.8458010655569437</c:v>
                </c:pt>
                <c:pt idx="41">
                  <c:v>8.1708629013531073</c:v>
                </c:pt>
                <c:pt idx="42">
                  <c:v>8.5845770683915159</c:v>
                </c:pt>
                <c:pt idx="43">
                  <c:v>8.5254750445288856</c:v>
                </c:pt>
                <c:pt idx="44">
                  <c:v>8.8874754691012665</c:v>
                </c:pt>
                <c:pt idx="45">
                  <c:v>9.1017204817412249</c:v>
                </c:pt>
                <c:pt idx="46">
                  <c:v>9.4784960600034136</c:v>
                </c:pt>
                <c:pt idx="47">
                  <c:v>9.6853534957984682</c:v>
                </c:pt>
                <c:pt idx="48">
                  <c:v>9.803557543523727</c:v>
                </c:pt>
                <c:pt idx="49">
                  <c:v>6.9371065679793871</c:v>
                </c:pt>
                <c:pt idx="50">
                  <c:v>7.0479230388597429</c:v>
                </c:pt>
                <c:pt idx="51">
                  <c:v>7.1809025925506598</c:v>
                </c:pt>
                <c:pt idx="52">
                  <c:v>7.2326170395683853</c:v>
                </c:pt>
                <c:pt idx="53">
                  <c:v>7.203066027637071</c:v>
                </c:pt>
                <c:pt idx="54">
                  <c:v>9.9956394733531244</c:v>
                </c:pt>
                <c:pt idx="55">
                  <c:v>9.2642510473634569</c:v>
                </c:pt>
                <c:pt idx="56">
                  <c:v>8.9982915877057739</c:v>
                </c:pt>
                <c:pt idx="57">
                  <c:v>8.1043729483697238</c:v>
                </c:pt>
                <c:pt idx="58">
                  <c:v>8.0600460781969012</c:v>
                </c:pt>
                <c:pt idx="59">
                  <c:v>7.4394741230875896</c:v>
                </c:pt>
                <c:pt idx="60">
                  <c:v>7.8827400066090121</c:v>
                </c:pt>
                <c:pt idx="61">
                  <c:v>9.3381285771917444</c:v>
                </c:pt>
                <c:pt idx="62">
                  <c:v>9.9808639673874673</c:v>
                </c:pt>
                <c:pt idx="63">
                  <c:v>10.48323152249567</c:v>
                </c:pt>
                <c:pt idx="64">
                  <c:v>10.815680582860891</c:v>
                </c:pt>
                <c:pt idx="65">
                  <c:v>11.118578983570639</c:v>
                </c:pt>
                <c:pt idx="66">
                  <c:v>11.39192602007323</c:v>
                </c:pt>
                <c:pt idx="67">
                  <c:v>11.60617103271318</c:v>
                </c:pt>
                <c:pt idx="68">
                  <c:v>12.056824316941579</c:v>
                </c:pt>
                <c:pt idx="69">
                  <c:v>12.42621231835887</c:v>
                </c:pt>
                <c:pt idx="70">
                  <c:v>12.70694728398221</c:v>
                </c:pt>
                <c:pt idx="71">
                  <c:v>12.9802943204848</c:v>
                </c:pt>
                <c:pt idx="72">
                  <c:v>13.009845332416109</c:v>
                </c:pt>
                <c:pt idx="73">
                  <c:v>10.276374262838541</c:v>
                </c:pt>
                <c:pt idx="74">
                  <c:v>10.1951088038895</c:v>
                </c:pt>
                <c:pt idx="75">
                  <c:v>10.17294554494101</c:v>
                </c:pt>
                <c:pt idx="76">
                  <c:v>10.187721050906671</c:v>
                </c:pt>
                <c:pt idx="77">
                  <c:v>10.12861902704404</c:v>
                </c:pt>
                <c:pt idx="78">
                  <c:v>12.68478402503373</c:v>
                </c:pt>
                <c:pt idx="79">
                  <c:v>12.37449804747907</c:v>
                </c:pt>
                <c:pt idx="80">
                  <c:v>11.805640539387481</c:v>
                </c:pt>
                <c:pt idx="81">
                  <c:v>10.985599077603871</c:v>
                </c:pt>
                <c:pt idx="82">
                  <c:v>10.534945969513389</c:v>
                </c:pt>
                <c:pt idx="83">
                  <c:v>9.7887820375580699</c:v>
                </c:pt>
                <c:pt idx="84">
                  <c:v>9.0573939638442518</c:v>
                </c:pt>
                <c:pt idx="85">
                  <c:v>8.2151890669742293</c:v>
                </c:pt>
                <c:pt idx="86">
                  <c:v>7.8384131364361904</c:v>
                </c:pt>
                <c:pt idx="87">
                  <c:v>7.151351932895194</c:v>
                </c:pt>
                <c:pt idx="88">
                  <c:v>7.0700861216703039</c:v>
                </c:pt>
                <c:pt idx="89">
                  <c:v>7.57984195817511</c:v>
                </c:pt>
                <c:pt idx="90">
                  <c:v>8.4885361034768163</c:v>
                </c:pt>
                <c:pt idx="91">
                  <c:v>9.2051490235008266</c:v>
                </c:pt>
                <c:pt idx="92">
                  <c:v>9.973476038266714</c:v>
                </c:pt>
                <c:pt idx="93">
                  <c:v>10.579272487410369</c:v>
                </c:pt>
                <c:pt idx="94">
                  <c:v>11.08164004251857</c:v>
                </c:pt>
                <c:pt idx="95">
                  <c:v>11.377150514107569</c:v>
                </c:pt>
                <c:pt idx="96">
                  <c:v>11.55445658569546</c:v>
                </c:pt>
                <c:pt idx="97">
                  <c:v>8.9613529989295539</c:v>
                </c:pt>
                <c:pt idx="98">
                  <c:v>9.2199245294664838</c:v>
                </c:pt>
                <c:pt idx="99">
                  <c:v>9.3381287533296682</c:v>
                </c:pt>
                <c:pt idx="100">
                  <c:v>9.7149045077297824</c:v>
                </c:pt>
                <c:pt idx="101">
                  <c:v>9.8922107554555971</c:v>
                </c:pt>
                <c:pt idx="102">
                  <c:v>11.849967057284459</c:v>
                </c:pt>
                <c:pt idx="103">
                  <c:v>10.58666006425527</c:v>
                </c:pt>
                <c:pt idx="104">
                  <c:v>9.1386590705174431</c:v>
                </c:pt>
                <c:pt idx="105">
                  <c:v>7.8605769237984511</c:v>
                </c:pt>
                <c:pt idx="106">
                  <c:v>6.8558411090303464</c:v>
                </c:pt>
                <c:pt idx="107">
                  <c:v>5.6146979033634219</c:v>
                </c:pt>
                <c:pt idx="108">
                  <c:v>4.580411076664002</c:v>
                </c:pt>
                <c:pt idx="109">
                  <c:v>3.56090010820609</c:v>
                </c:pt>
                <c:pt idx="110">
                  <c:v>3.0437570471322299</c:v>
                </c:pt>
                <c:pt idx="111">
                  <c:v>2.7851858688711491</c:v>
                </c:pt>
                <c:pt idx="112">
                  <c:v>2.814736176250765</c:v>
                </c:pt>
                <c:pt idx="113">
                  <c:v>3.5682880373268442</c:v>
                </c:pt>
                <c:pt idx="114">
                  <c:v>5.1271051496691777</c:v>
                </c:pt>
                <c:pt idx="115">
                  <c:v>6.0653510114538989</c:v>
                </c:pt>
                <c:pt idx="116">
                  <c:v>6.6120450844590737</c:v>
                </c:pt>
                <c:pt idx="117">
                  <c:v>7.8531889946776969</c:v>
                </c:pt>
                <c:pt idx="118">
                  <c:v>7.5281271588815342</c:v>
                </c:pt>
                <c:pt idx="119">
                  <c:v>8.0157199125757792</c:v>
                </c:pt>
                <c:pt idx="120">
                  <c:v>8.9096385519118293</c:v>
                </c:pt>
                <c:pt idx="121">
                  <c:v>6.6563719546318953</c:v>
                </c:pt>
                <c:pt idx="122">
                  <c:v>6.8706169672718538</c:v>
                </c:pt>
                <c:pt idx="123">
                  <c:v>7.2178415336027282</c:v>
                </c:pt>
                <c:pt idx="124">
                  <c:v>7.8531889946776969</c:v>
                </c:pt>
                <c:pt idx="125">
                  <c:v>8.9539650698088007</c:v>
                </c:pt>
                <c:pt idx="126">
                  <c:v>9.7592310256267556</c:v>
                </c:pt>
                <c:pt idx="127">
                  <c:v>6.9962089441178668</c:v>
                </c:pt>
                <c:pt idx="128">
                  <c:v>4.8389829594767821</c:v>
                </c:pt>
                <c:pt idx="129">
                  <c:v>3.065920129942791</c:v>
                </c:pt>
                <c:pt idx="130">
                  <c:v>1.832164148844921</c:v>
                </c:pt>
                <c:pt idx="131">
                  <c:v>0.97518409828509034</c:v>
                </c:pt>
                <c:pt idx="132">
                  <c:v>0.4432658835214226</c:v>
                </c:pt>
                <c:pt idx="133">
                  <c:v>0.17730607158788919</c:v>
                </c:pt>
                <c:pt idx="134">
                  <c:v>7.3877882104136927E-2</c:v>
                </c:pt>
                <c:pt idx="135">
                  <c:v>0.25118395369202617</c:v>
                </c:pt>
                <c:pt idx="136">
                  <c:v>0.65012226248892724</c:v>
                </c:pt>
                <c:pt idx="137">
                  <c:v>1.669633935498539</c:v>
                </c:pt>
                <c:pt idx="138">
                  <c:v>3.1397980120469282</c:v>
                </c:pt>
                <c:pt idx="139">
                  <c:v>3.95983912155469</c:v>
                </c:pt>
                <c:pt idx="140">
                  <c:v>5.8880449398660097</c:v>
                </c:pt>
                <c:pt idx="141">
                  <c:v>6.6785350374424572</c:v>
                </c:pt>
                <c:pt idx="142">
                  <c:v>6.9371069202552356</c:v>
                </c:pt>
                <c:pt idx="143">
                  <c:v>7.4099231111562736</c:v>
                </c:pt>
                <c:pt idx="144">
                  <c:v>7.7128211595901766</c:v>
                </c:pt>
                <c:pt idx="145">
                  <c:v>4.9941259482541103</c:v>
                </c:pt>
                <c:pt idx="146">
                  <c:v>5.1492689370314384</c:v>
                </c:pt>
                <c:pt idx="147">
                  <c:v>5.3117991503778201</c:v>
                </c:pt>
                <c:pt idx="148">
                  <c:v>5.5112690093279699</c:v>
                </c:pt>
                <c:pt idx="149">
                  <c:v>5.134493078789931</c:v>
                </c:pt>
                <c:pt idx="150">
                  <c:v>7.4099231111562736</c:v>
                </c:pt>
                <c:pt idx="151">
                  <c:v>7.0479230388597429</c:v>
                </c:pt>
                <c:pt idx="152">
                  <c:v>6.7006981202530183</c:v>
                </c:pt>
                <c:pt idx="153">
                  <c:v>6.3017591069044174</c:v>
                </c:pt>
                <c:pt idx="154">
                  <c:v>5.1049420668586158</c:v>
                </c:pt>
                <c:pt idx="155">
                  <c:v>3.9450639678648831</c:v>
                </c:pt>
                <c:pt idx="156">
                  <c:v>3.4648591432913922</c:v>
                </c:pt>
                <c:pt idx="157">
                  <c:v>3.0733080590635451</c:v>
                </c:pt>
                <c:pt idx="158">
                  <c:v>3.0363691180114758</c:v>
                </c:pt>
                <c:pt idx="159">
                  <c:v>2.9329402239760252</c:v>
                </c:pt>
                <c:pt idx="160">
                  <c:v>3.0806959881842979</c:v>
                </c:pt>
                <c:pt idx="161">
                  <c:v>3.6495531440000351</c:v>
                </c:pt>
                <c:pt idx="162">
                  <c:v>4.6986151243892618</c:v>
                </c:pt>
                <c:pt idx="163">
                  <c:v>5.8511059988139413</c:v>
                </c:pt>
                <c:pt idx="164">
                  <c:v>6.493841036733814</c:v>
                </c:pt>
                <c:pt idx="165">
                  <c:v>6.7967390851677161</c:v>
                </c:pt>
                <c:pt idx="166">
                  <c:v>7.0626988971012494</c:v>
                </c:pt>
                <c:pt idx="167">
                  <c:v>7.476413064139658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92E6-4055-8580-1AE71EBB835D}"/>
            </c:ext>
          </c:extLst>
        </c:ser>
        <c:ser>
          <c:idx val="16"/>
          <c:order val="16"/>
          <c:tx>
            <c:strRef>
              <c:f>'PV + HP_ts_plot_transition'!$AI$1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HP_ts_plot_transition'!$AI$2:$AI$169</c:f>
              <c:numCache>
                <c:formatCode>General</c:formatCode>
                <c:ptCount val="168"/>
                <c:pt idx="0">
                  <c:v>11.798252610266729</c:v>
                </c:pt>
                <c:pt idx="1">
                  <c:v>9.5765015423866959</c:v>
                </c:pt>
                <c:pt idx="2">
                  <c:v>9.2273122824493132</c:v>
                </c:pt>
                <c:pt idx="3">
                  <c:v>9.6262512957979141</c:v>
                </c:pt>
                <c:pt idx="4">
                  <c:v>9.3602920122781548</c:v>
                </c:pt>
                <c:pt idx="5">
                  <c:v>9.0721692936719851</c:v>
                </c:pt>
                <c:pt idx="6">
                  <c:v>11.05947660743216</c:v>
                </c:pt>
                <c:pt idx="7">
                  <c:v>18.95616289026194</c:v>
                </c:pt>
                <c:pt idx="8">
                  <c:v>9.6853534957984682</c:v>
                </c:pt>
                <c:pt idx="9">
                  <c:v>9.0352305287578414</c:v>
                </c:pt>
                <c:pt idx="10">
                  <c:v>8.2669031617161064</c:v>
                </c:pt>
                <c:pt idx="11">
                  <c:v>7.0848619799118113</c:v>
                </c:pt>
                <c:pt idx="12">
                  <c:v>8.0533159161236689</c:v>
                </c:pt>
                <c:pt idx="13">
                  <c:v>5.7550650338992426</c:v>
                </c:pt>
                <c:pt idx="14">
                  <c:v>5.6811871517951058</c:v>
                </c:pt>
                <c:pt idx="15">
                  <c:v>5.9619221174184469</c:v>
                </c:pt>
                <c:pt idx="16">
                  <c:v>6.5086168949753214</c:v>
                </c:pt>
                <c:pt idx="17">
                  <c:v>8.1654391374250874</c:v>
                </c:pt>
                <c:pt idx="18">
                  <c:v>9.5955799863786435</c:v>
                </c:pt>
                <c:pt idx="19">
                  <c:v>11.40015758115619</c:v>
                </c:pt>
                <c:pt idx="20">
                  <c:v>12.5075746029908</c:v>
                </c:pt>
                <c:pt idx="21">
                  <c:v>11.255487572198721</c:v>
                </c:pt>
                <c:pt idx="22">
                  <c:v>10.357639545649659</c:v>
                </c:pt>
                <c:pt idx="23">
                  <c:v>10.75368010756786</c:v>
                </c:pt>
                <c:pt idx="24">
                  <c:v>10.47584359337492</c:v>
                </c:pt>
                <c:pt idx="25">
                  <c:v>7.9344541013508882</c:v>
                </c:pt>
                <c:pt idx="26">
                  <c:v>8.0969850192489705</c:v>
                </c:pt>
                <c:pt idx="27">
                  <c:v>7.9122910185403272</c:v>
                </c:pt>
                <c:pt idx="28">
                  <c:v>7.8236379827463827</c:v>
                </c:pt>
                <c:pt idx="29">
                  <c:v>7.7645359588837524</c:v>
                </c:pt>
                <c:pt idx="30">
                  <c:v>10.5423335463583</c:v>
                </c:pt>
                <c:pt idx="31">
                  <c:v>15.779515618665799</c:v>
                </c:pt>
                <c:pt idx="32">
                  <c:v>9.5375980838660439</c:v>
                </c:pt>
                <c:pt idx="33">
                  <c:v>9.7635335517725501</c:v>
                </c:pt>
                <c:pt idx="34">
                  <c:v>8.6215160094435834</c:v>
                </c:pt>
                <c:pt idx="35">
                  <c:v>7.9713930424029567</c:v>
                </c:pt>
                <c:pt idx="36">
                  <c:v>11.89252288254052</c:v>
                </c:pt>
                <c:pt idx="37">
                  <c:v>7.3877600283457134</c:v>
                </c:pt>
                <c:pt idx="38">
                  <c:v>7.3212700753623299</c:v>
                </c:pt>
                <c:pt idx="39">
                  <c:v>7.5650660999336026</c:v>
                </c:pt>
                <c:pt idx="40">
                  <c:v>7.8458010655569437</c:v>
                </c:pt>
                <c:pt idx="41">
                  <c:v>8.8744779111378058</c:v>
                </c:pt>
                <c:pt idx="42">
                  <c:v>9.4161220636994383</c:v>
                </c:pt>
                <c:pt idx="43">
                  <c:v>9.8047750189704139</c:v>
                </c:pt>
                <c:pt idx="44">
                  <c:v>9.3352304780371949</c:v>
                </c:pt>
                <c:pt idx="45">
                  <c:v>9.6134404834387652</c:v>
                </c:pt>
                <c:pt idx="46">
                  <c:v>9.4784960600034136</c:v>
                </c:pt>
                <c:pt idx="47">
                  <c:v>9.6853534957984682</c:v>
                </c:pt>
                <c:pt idx="48">
                  <c:v>9.803557543523727</c:v>
                </c:pt>
                <c:pt idx="49">
                  <c:v>6.9371065679793871</c:v>
                </c:pt>
                <c:pt idx="50">
                  <c:v>7.0479230388597429</c:v>
                </c:pt>
                <c:pt idx="51">
                  <c:v>7.1809025925506598</c:v>
                </c:pt>
                <c:pt idx="52">
                  <c:v>7.2326170395683853</c:v>
                </c:pt>
                <c:pt idx="53">
                  <c:v>7.203066027637071</c:v>
                </c:pt>
                <c:pt idx="54">
                  <c:v>9.9956394733531244</c:v>
                </c:pt>
                <c:pt idx="55">
                  <c:v>16.68419104217547</c:v>
                </c:pt>
                <c:pt idx="56">
                  <c:v>8.9982915877057739</c:v>
                </c:pt>
                <c:pt idx="57">
                  <c:v>8.6160929500672641</c:v>
                </c:pt>
                <c:pt idx="58">
                  <c:v>8.0600460781969012</c:v>
                </c:pt>
                <c:pt idx="59">
                  <c:v>7.4394741230875896</c:v>
                </c:pt>
                <c:pt idx="60">
                  <c:v>12.488220200700811</c:v>
                </c:pt>
                <c:pt idx="61">
                  <c:v>10.041743586976439</c:v>
                </c:pt>
                <c:pt idx="62">
                  <c:v>9.9808639673874673</c:v>
                </c:pt>
                <c:pt idx="63">
                  <c:v>11.058916546757141</c:v>
                </c:pt>
                <c:pt idx="64">
                  <c:v>10.815680582860891</c:v>
                </c:pt>
                <c:pt idx="65">
                  <c:v>11.63029898526818</c:v>
                </c:pt>
                <c:pt idx="66">
                  <c:v>11.967611044334699</c:v>
                </c:pt>
                <c:pt idx="67">
                  <c:v>12.565646013544329</c:v>
                </c:pt>
                <c:pt idx="68">
                  <c:v>12.8883693122495</c:v>
                </c:pt>
                <c:pt idx="69">
                  <c:v>13.64154732984111</c:v>
                </c:pt>
                <c:pt idx="70">
                  <c:v>12.70694728398221</c:v>
                </c:pt>
                <c:pt idx="71">
                  <c:v>12.9802943204848</c:v>
                </c:pt>
                <c:pt idx="72">
                  <c:v>13.009845332416109</c:v>
                </c:pt>
                <c:pt idx="73">
                  <c:v>10.276374262838541</c:v>
                </c:pt>
                <c:pt idx="74">
                  <c:v>10.1951088038895</c:v>
                </c:pt>
                <c:pt idx="75">
                  <c:v>10.17294554494101</c:v>
                </c:pt>
                <c:pt idx="76">
                  <c:v>10.187721050906671</c:v>
                </c:pt>
                <c:pt idx="77">
                  <c:v>10.12861902704404</c:v>
                </c:pt>
                <c:pt idx="78">
                  <c:v>12.68478402503373</c:v>
                </c:pt>
                <c:pt idx="79">
                  <c:v>27.662132897027409</c:v>
                </c:pt>
                <c:pt idx="80">
                  <c:v>11.805640539387481</c:v>
                </c:pt>
                <c:pt idx="81">
                  <c:v>10.985599077603871</c:v>
                </c:pt>
                <c:pt idx="82">
                  <c:v>10.534945969513389</c:v>
                </c:pt>
                <c:pt idx="83">
                  <c:v>10.364467061819539</c:v>
                </c:pt>
                <c:pt idx="84">
                  <c:v>10.912378962547249</c:v>
                </c:pt>
                <c:pt idx="85">
                  <c:v>8.2151890669742293</c:v>
                </c:pt>
                <c:pt idx="86">
                  <c:v>7.8384131364361904</c:v>
                </c:pt>
                <c:pt idx="87">
                  <c:v>7.7910019201159582</c:v>
                </c:pt>
                <c:pt idx="88">
                  <c:v>7.4538761080422979</c:v>
                </c:pt>
                <c:pt idx="89">
                  <c:v>8.0275969671110374</c:v>
                </c:pt>
                <c:pt idx="90">
                  <c:v>10.59938119243556</c:v>
                </c:pt>
                <c:pt idx="91">
                  <c:v>11.25202903029099</c:v>
                </c:pt>
                <c:pt idx="92">
                  <c:v>12.084321127225451</c:v>
                </c:pt>
                <c:pt idx="93">
                  <c:v>12.3063274409855</c:v>
                </c:pt>
                <c:pt idx="94">
                  <c:v>11.08164004251857</c:v>
                </c:pt>
                <c:pt idx="95">
                  <c:v>12.08076552389227</c:v>
                </c:pt>
                <c:pt idx="96">
                  <c:v>11.55445658569546</c:v>
                </c:pt>
                <c:pt idx="97">
                  <c:v>8.9613529989295539</c:v>
                </c:pt>
                <c:pt idx="98">
                  <c:v>9.8595745166872479</c:v>
                </c:pt>
                <c:pt idx="99">
                  <c:v>9.3381287533296682</c:v>
                </c:pt>
                <c:pt idx="100">
                  <c:v>9.7149045077297824</c:v>
                </c:pt>
                <c:pt idx="101">
                  <c:v>9.8922107554555971</c:v>
                </c:pt>
                <c:pt idx="102">
                  <c:v>11.849967057284459</c:v>
                </c:pt>
                <c:pt idx="103">
                  <c:v>18.26245991090444</c:v>
                </c:pt>
                <c:pt idx="104">
                  <c:v>20.332534383322621</c:v>
                </c:pt>
                <c:pt idx="105">
                  <c:v>8.4362619480599257</c:v>
                </c:pt>
                <c:pt idx="106">
                  <c:v>6.8558411090303464</c:v>
                </c:pt>
                <c:pt idx="107">
                  <c:v>5.6146979033634219</c:v>
                </c:pt>
                <c:pt idx="108">
                  <c:v>6.0516060591926886</c:v>
                </c:pt>
                <c:pt idx="109">
                  <c:v>3.56090010820609</c:v>
                </c:pt>
                <c:pt idx="110">
                  <c:v>3.0437570471322299</c:v>
                </c:pt>
                <c:pt idx="111">
                  <c:v>4.3843108965277038</c:v>
                </c:pt>
                <c:pt idx="112">
                  <c:v>4.2859311587794524</c:v>
                </c:pt>
                <c:pt idx="113">
                  <c:v>4.719658085849793</c:v>
                </c:pt>
                <c:pt idx="114">
                  <c:v>6.854160103244312</c:v>
                </c:pt>
                <c:pt idx="115">
                  <c:v>6.0653510114538989</c:v>
                </c:pt>
                <c:pt idx="116">
                  <c:v>8.4030651202027862</c:v>
                </c:pt>
                <c:pt idx="117">
                  <c:v>9.0045590432006453</c:v>
                </c:pt>
                <c:pt idx="118">
                  <c:v>8.0398471605790753</c:v>
                </c:pt>
                <c:pt idx="119">
                  <c:v>8.0157199125757792</c:v>
                </c:pt>
                <c:pt idx="120">
                  <c:v>8.9096385519118293</c:v>
                </c:pt>
                <c:pt idx="121">
                  <c:v>6.6563719546318953</c:v>
                </c:pt>
                <c:pt idx="122">
                  <c:v>6.8706169672718538</c:v>
                </c:pt>
                <c:pt idx="123">
                  <c:v>7.2178415336027282</c:v>
                </c:pt>
                <c:pt idx="124">
                  <c:v>8.3009440036136244</c:v>
                </c:pt>
                <c:pt idx="125">
                  <c:v>8.9539650698088007</c:v>
                </c:pt>
                <c:pt idx="126">
                  <c:v>9.7592310256267556</c:v>
                </c:pt>
                <c:pt idx="127">
                  <c:v>15.56751898745283</c:v>
                </c:pt>
                <c:pt idx="128">
                  <c:v>7.2696529824412597</c:v>
                </c:pt>
                <c:pt idx="129">
                  <c:v>3.449710116314785</c:v>
                </c:pt>
                <c:pt idx="130">
                  <c:v>1.832164148844921</c:v>
                </c:pt>
                <c:pt idx="131">
                  <c:v>2.2544840727266182</c:v>
                </c:pt>
                <c:pt idx="132">
                  <c:v>0.4432658835214226</c:v>
                </c:pt>
                <c:pt idx="133">
                  <c:v>1.264711037942259</c:v>
                </c:pt>
                <c:pt idx="134">
                  <c:v>7.3877882104136927E-2</c:v>
                </c:pt>
                <c:pt idx="135">
                  <c:v>2.2980639604821871</c:v>
                </c:pt>
                <c:pt idx="136">
                  <c:v>3.0807922854534051</c:v>
                </c:pt>
                <c:pt idx="137">
                  <c:v>2.821003984021488</c:v>
                </c:pt>
                <c:pt idx="138">
                  <c:v>3.7154830363084028</c:v>
                </c:pt>
                <c:pt idx="139">
                  <c:v>4.983279124949771</c:v>
                </c:pt>
                <c:pt idx="140">
                  <c:v>7.615099893441144</c:v>
                </c:pt>
                <c:pt idx="141">
                  <c:v>8.1497300199711447</c:v>
                </c:pt>
                <c:pt idx="142">
                  <c:v>7.5127919445167102</c:v>
                </c:pt>
                <c:pt idx="143">
                  <c:v>7.4099231111562736</c:v>
                </c:pt>
                <c:pt idx="144">
                  <c:v>7.7128211595901766</c:v>
                </c:pt>
                <c:pt idx="145">
                  <c:v>4.9941259482541103</c:v>
                </c:pt>
                <c:pt idx="146">
                  <c:v>5.1492689370314384</c:v>
                </c:pt>
                <c:pt idx="147">
                  <c:v>5.3117991503778201</c:v>
                </c:pt>
                <c:pt idx="148">
                  <c:v>5.5112690093279699</c:v>
                </c:pt>
                <c:pt idx="149">
                  <c:v>5.134493078789931</c:v>
                </c:pt>
                <c:pt idx="150">
                  <c:v>7.4099231111562736</c:v>
                </c:pt>
                <c:pt idx="151">
                  <c:v>19.265237759013552</c:v>
                </c:pt>
                <c:pt idx="152">
                  <c:v>7.8520681687759666</c:v>
                </c:pt>
                <c:pt idx="153">
                  <c:v>6.7495141158403458</c:v>
                </c:pt>
                <c:pt idx="154">
                  <c:v>5.6166620685561561</c:v>
                </c:pt>
                <c:pt idx="155">
                  <c:v>4.456783969562423</c:v>
                </c:pt>
                <c:pt idx="156">
                  <c:v>8.5820590410575051</c:v>
                </c:pt>
                <c:pt idx="157">
                  <c:v>3.0733080590635451</c:v>
                </c:pt>
                <c:pt idx="158">
                  <c:v>3.0363691180114758</c:v>
                </c:pt>
                <c:pt idx="159">
                  <c:v>3.5725902111967889</c:v>
                </c:pt>
                <c:pt idx="160">
                  <c:v>3.656381012445773</c:v>
                </c:pt>
                <c:pt idx="161">
                  <c:v>3.6495531440000351</c:v>
                </c:pt>
                <c:pt idx="162">
                  <c:v>5.658090105220408</c:v>
                </c:pt>
                <c:pt idx="163">
                  <c:v>6.9385109651683106</c:v>
                </c:pt>
                <c:pt idx="164">
                  <c:v>7.9650360192624996</c:v>
                </c:pt>
                <c:pt idx="165">
                  <c:v>8.3958641128242704</c:v>
                </c:pt>
                <c:pt idx="166">
                  <c:v>7.0626988971012494</c:v>
                </c:pt>
                <c:pt idx="167">
                  <c:v>7.476413064139658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92E6-4055-8580-1AE71EBB835D}"/>
            </c:ext>
          </c:extLst>
        </c:ser>
        <c:ser>
          <c:idx val="17"/>
          <c:order val="17"/>
          <c:tx>
            <c:strRef>
              <c:f>'PV + HP_ts_plot_transition'!$AJ$1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6.4482409159342451</c:v>
                </c:pt>
                <c:pt idx="6">
                  <c:v>2.3559163014094038</c:v>
                </c:pt>
                <c:pt idx="7">
                  <c:v>2.7179841200510659</c:v>
                </c:pt>
                <c:pt idx="8">
                  <c:v>4.0109783808390302</c:v>
                </c:pt>
                <c:pt idx="9">
                  <c:v>4.8151134649912519</c:v>
                </c:pt>
                <c:pt idx="10">
                  <c:v>7.0713283220926924</c:v>
                </c:pt>
                <c:pt idx="11">
                  <c:v>7.2663480440775556</c:v>
                </c:pt>
                <c:pt idx="12">
                  <c:v>8.3844381968180333</c:v>
                </c:pt>
                <c:pt idx="13">
                  <c:v>7.3973900477091474</c:v>
                </c:pt>
                <c:pt idx="14">
                  <c:v>6.470225016276042</c:v>
                </c:pt>
                <c:pt idx="15">
                  <c:v>3.331514517466228</c:v>
                </c:pt>
                <c:pt idx="16">
                  <c:v>4.3729883829752607</c:v>
                </c:pt>
                <c:pt idx="17">
                  <c:v>3.1907471815745039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2.1517665783564248</c:v>
                </c:pt>
                <c:pt idx="30">
                  <c:v>3.2446737686793008</c:v>
                </c:pt>
                <c:pt idx="31">
                  <c:v>6.9664384524027509</c:v>
                </c:pt>
                <c:pt idx="32">
                  <c:v>5.3548242251078291</c:v>
                </c:pt>
                <c:pt idx="33">
                  <c:v>4.6436402002970381</c:v>
                </c:pt>
                <c:pt idx="34">
                  <c:v>5.1424698034922276</c:v>
                </c:pt>
                <c:pt idx="35">
                  <c:v>3.988926569620769</c:v>
                </c:pt>
                <c:pt idx="36">
                  <c:v>6.7317840258280439</c:v>
                </c:pt>
                <c:pt idx="37">
                  <c:v>4.3395401636759443</c:v>
                </c:pt>
                <c:pt idx="38">
                  <c:v>2.7721966902414961</c:v>
                </c:pt>
                <c:pt idx="39">
                  <c:v>2.8421520392100019</c:v>
                </c:pt>
                <c:pt idx="40">
                  <c:v>3.1924124161402392</c:v>
                </c:pt>
                <c:pt idx="41">
                  <c:v>2.5176310936609911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1.948718021313349</c:v>
                </c:pt>
                <c:pt idx="54">
                  <c:v>2.567097465197246</c:v>
                </c:pt>
                <c:pt idx="55">
                  <c:v>3.260680834452311</c:v>
                </c:pt>
                <c:pt idx="56">
                  <c:v>5.5002061525980626</c:v>
                </c:pt>
                <c:pt idx="57">
                  <c:v>5.1156052748362226</c:v>
                </c:pt>
                <c:pt idx="58">
                  <c:v>5.6364361445109052</c:v>
                </c:pt>
                <c:pt idx="59">
                  <c:v>3.7238923708597822</c:v>
                </c:pt>
                <c:pt idx="60">
                  <c:v>3.443485776583354</c:v>
                </c:pt>
                <c:pt idx="61">
                  <c:v>3.1713879505793261</c:v>
                </c:pt>
                <c:pt idx="62">
                  <c:v>2.8700598875681562</c:v>
                </c:pt>
                <c:pt idx="63">
                  <c:v>2.4086131850878401</c:v>
                </c:pt>
                <c:pt idx="64">
                  <c:v>2.2128788034121198</c:v>
                </c:pt>
                <c:pt idx="65">
                  <c:v>2.4178302089373269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2.5027795235315962</c:v>
                </c:pt>
                <c:pt idx="78">
                  <c:v>4.1506845156351728</c:v>
                </c:pt>
                <c:pt idx="79">
                  <c:v>3.6828889052073159</c:v>
                </c:pt>
                <c:pt idx="80">
                  <c:v>3.3900114695231118</c:v>
                </c:pt>
                <c:pt idx="81">
                  <c:v>4.2533513704935713</c:v>
                </c:pt>
                <c:pt idx="82">
                  <c:v>4.5813790957132978</c:v>
                </c:pt>
                <c:pt idx="83">
                  <c:v>5.8052651087443037</c:v>
                </c:pt>
                <c:pt idx="84">
                  <c:v>5.5999795595804853</c:v>
                </c:pt>
                <c:pt idx="85">
                  <c:v>4.0365864435831709</c:v>
                </c:pt>
                <c:pt idx="86">
                  <c:v>4.0587822596232099</c:v>
                </c:pt>
                <c:pt idx="87">
                  <c:v>2.6883416573206591</c:v>
                </c:pt>
                <c:pt idx="88">
                  <c:v>3.5849503676096601</c:v>
                </c:pt>
                <c:pt idx="89">
                  <c:v>2.0590377251307168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1.8281986812750499</c:v>
                </c:pt>
                <c:pt idx="102">
                  <c:v>2.6574581066767382</c:v>
                </c:pt>
                <c:pt idx="103">
                  <c:v>6.2702795664469404</c:v>
                </c:pt>
                <c:pt idx="104">
                  <c:v>9.0913645426432286</c:v>
                </c:pt>
                <c:pt idx="105">
                  <c:v>9.7117230097452794</c:v>
                </c:pt>
                <c:pt idx="106">
                  <c:v>10.876885096232099</c:v>
                </c:pt>
                <c:pt idx="107">
                  <c:v>9.3260661760965977</c:v>
                </c:pt>
                <c:pt idx="108">
                  <c:v>7.4204122225443534</c:v>
                </c:pt>
                <c:pt idx="109">
                  <c:v>6.3247810999552412</c:v>
                </c:pt>
                <c:pt idx="110">
                  <c:v>6.1016356150309248</c:v>
                </c:pt>
                <c:pt idx="111">
                  <c:v>5.7132827440897627</c:v>
                </c:pt>
                <c:pt idx="112">
                  <c:v>4.7525500456492109</c:v>
                </c:pt>
                <c:pt idx="113">
                  <c:v>3.3279331127802529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7.5508038202921552</c:v>
                </c:pt>
                <c:pt idx="126">
                  <c:v>9.5226270357767735</c:v>
                </c:pt>
                <c:pt idx="127">
                  <c:v>11.78955332438151</c:v>
                </c:pt>
                <c:pt idx="128">
                  <c:v>12.305490175882969</c:v>
                </c:pt>
                <c:pt idx="129">
                  <c:v>11.381624857584629</c:v>
                </c:pt>
                <c:pt idx="130">
                  <c:v>10.85840002695719</c:v>
                </c:pt>
                <c:pt idx="131">
                  <c:v>9.3614985148111973</c:v>
                </c:pt>
                <c:pt idx="132">
                  <c:v>7.7169543902079267</c:v>
                </c:pt>
                <c:pt idx="133">
                  <c:v>6.5172149340311689</c:v>
                </c:pt>
                <c:pt idx="134">
                  <c:v>6.2785731951395674</c:v>
                </c:pt>
                <c:pt idx="135">
                  <c:v>5.8128797213236494</c:v>
                </c:pt>
                <c:pt idx="136">
                  <c:v>4.6414934794108076</c:v>
                </c:pt>
                <c:pt idx="137">
                  <c:v>2.6786005894343061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1.8130806187788651</c:v>
                </c:pt>
                <c:pt idx="150">
                  <c:v>2.2956528464953112</c:v>
                </c:pt>
                <c:pt idx="151">
                  <c:v>2.7481198708216348</c:v>
                </c:pt>
                <c:pt idx="152">
                  <c:v>4.5450579325358076</c:v>
                </c:pt>
                <c:pt idx="153">
                  <c:v>7.0934755007425947</c:v>
                </c:pt>
                <c:pt idx="154">
                  <c:v>6.9228192965189619</c:v>
                </c:pt>
                <c:pt idx="155">
                  <c:v>9.4377857844034825</c:v>
                </c:pt>
                <c:pt idx="156">
                  <c:v>8.3460265795389805</c:v>
                </c:pt>
                <c:pt idx="157">
                  <c:v>7.5390946070353193</c:v>
                </c:pt>
                <c:pt idx="158">
                  <c:v>6.3439900080362959</c:v>
                </c:pt>
                <c:pt idx="159">
                  <c:v>2.9819699923197431</c:v>
                </c:pt>
                <c:pt idx="160">
                  <c:v>4.7279040018717451</c:v>
                </c:pt>
                <c:pt idx="161">
                  <c:v>2.7173537413279218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92E6-4055-8580-1AE71EBB835D}"/>
            </c:ext>
          </c:extLst>
        </c:ser>
        <c:ser>
          <c:idx val="18"/>
          <c:order val="18"/>
          <c:tx>
            <c:strRef>
              <c:f>'PV + HP_ts_plot_transition'!$AK$1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'PV + HP_ts_plot_transition'!$A$2:$A$169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HP_ts_plot_transition'!$AK$2:$AK$169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92E6-4055-8580-1AE71EBB83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20001"/>
        <c:axId val="50220002"/>
      </c:lineChart>
      <c:catAx>
        <c:axId val="5022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220002"/>
        <c:crosses val="autoZero"/>
        <c:auto val="1"/>
        <c:lblAlgn val="ctr"/>
        <c:lblOffset val="100"/>
        <c:noMultiLvlLbl val="0"/>
      </c:catAx>
      <c:valAx>
        <c:axId val="5022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220001"/>
        <c:crosses val="autoZero"/>
        <c:crossBetween val="midCat"/>
      </c:valAx>
    </c:plotArea>
    <c:legend>
      <c:legendPos val="r"/>
      <c:legendEntry>
        <c:idx val="14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'PV + HP_ts_plot_winter'!$C$1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HP_ts_plot_winter'!$C$2:$C$169</c:f>
              <c:numCache>
                <c:formatCode>General</c:formatCode>
                <c:ptCount val="168"/>
                <c:pt idx="0">
                  <c:v>0.29875999689102167</c:v>
                </c:pt>
                <c:pt idx="1">
                  <c:v>0.29809001088142401</c:v>
                </c:pt>
                <c:pt idx="2">
                  <c:v>0.30072000622749329</c:v>
                </c:pt>
                <c:pt idx="3">
                  <c:v>0.31648001074790949</c:v>
                </c:pt>
                <c:pt idx="4">
                  <c:v>0.32539001107215881</c:v>
                </c:pt>
                <c:pt idx="5">
                  <c:v>0.32574999332427979</c:v>
                </c:pt>
                <c:pt idx="6">
                  <c:v>0.32848000526428223</c:v>
                </c:pt>
                <c:pt idx="7">
                  <c:v>0.33719998598098749</c:v>
                </c:pt>
                <c:pt idx="8">
                  <c:v>0.33009999990463262</c:v>
                </c:pt>
                <c:pt idx="9">
                  <c:v>0.31226998567581182</c:v>
                </c:pt>
                <c:pt idx="10">
                  <c:v>0.30851000547409058</c:v>
                </c:pt>
                <c:pt idx="11">
                  <c:v>0.30695998668670649</c:v>
                </c:pt>
                <c:pt idx="12">
                  <c:v>0.30730998516082758</c:v>
                </c:pt>
                <c:pt idx="13">
                  <c:v>0.31312999129295349</c:v>
                </c:pt>
                <c:pt idx="14">
                  <c:v>0.32583999633789063</c:v>
                </c:pt>
                <c:pt idx="15">
                  <c:v>0.33594000339508062</c:v>
                </c:pt>
                <c:pt idx="16">
                  <c:v>0.33768001198768621</c:v>
                </c:pt>
                <c:pt idx="17">
                  <c:v>0.33436998724937439</c:v>
                </c:pt>
                <c:pt idx="18">
                  <c:v>0.3300899863243103</c:v>
                </c:pt>
                <c:pt idx="19">
                  <c:v>0.32409000396728521</c:v>
                </c:pt>
                <c:pt idx="20">
                  <c:v>0.32521000504493708</c:v>
                </c:pt>
                <c:pt idx="21">
                  <c:v>0.3323499858379364</c:v>
                </c:pt>
                <c:pt idx="22">
                  <c:v>0.33643999695777888</c:v>
                </c:pt>
                <c:pt idx="23">
                  <c:v>0.33601999282836909</c:v>
                </c:pt>
                <c:pt idx="24">
                  <c:v>0.33959001302719122</c:v>
                </c:pt>
                <c:pt idx="25">
                  <c:v>0.33932998776435852</c:v>
                </c:pt>
                <c:pt idx="26">
                  <c:v>0.34163001179695129</c:v>
                </c:pt>
                <c:pt idx="27">
                  <c:v>0.34626001119613647</c:v>
                </c:pt>
                <c:pt idx="28">
                  <c:v>0.34623000025749212</c:v>
                </c:pt>
                <c:pt idx="29">
                  <c:v>0.36061000823974609</c:v>
                </c:pt>
                <c:pt idx="30">
                  <c:v>0.36836999654769897</c:v>
                </c:pt>
                <c:pt idx="31">
                  <c:v>0.36548998951911932</c:v>
                </c:pt>
                <c:pt idx="32">
                  <c:v>0.35172998905181879</c:v>
                </c:pt>
                <c:pt idx="33">
                  <c:v>0.33357000350952148</c:v>
                </c:pt>
                <c:pt idx="34">
                  <c:v>0.32697001099586492</c:v>
                </c:pt>
                <c:pt idx="35">
                  <c:v>0.31657001376152039</c:v>
                </c:pt>
                <c:pt idx="36">
                  <c:v>0.31367000937461847</c:v>
                </c:pt>
                <c:pt idx="37">
                  <c:v>0.31310999393463129</c:v>
                </c:pt>
                <c:pt idx="38">
                  <c:v>0.31911998987197882</c:v>
                </c:pt>
                <c:pt idx="39">
                  <c:v>0.31141000986099238</c:v>
                </c:pt>
                <c:pt idx="40">
                  <c:v>0.3088499903678894</c:v>
                </c:pt>
                <c:pt idx="41">
                  <c:v>0.31597998738288879</c:v>
                </c:pt>
                <c:pt idx="42">
                  <c:v>0.31305998563766479</c:v>
                </c:pt>
                <c:pt idx="43">
                  <c:v>0.30487999320030212</c:v>
                </c:pt>
                <c:pt idx="44">
                  <c:v>0.29453998804092407</c:v>
                </c:pt>
                <c:pt idx="45">
                  <c:v>0.29434001445770258</c:v>
                </c:pt>
                <c:pt idx="46">
                  <c:v>0.28411000967025762</c:v>
                </c:pt>
                <c:pt idx="47">
                  <c:v>0.26761999726295471</c:v>
                </c:pt>
                <c:pt idx="48">
                  <c:v>0.26447999477386469</c:v>
                </c:pt>
                <c:pt idx="49">
                  <c:v>0.27358999848365778</c:v>
                </c:pt>
                <c:pt idx="50">
                  <c:v>0.26822000741958618</c:v>
                </c:pt>
                <c:pt idx="51">
                  <c:v>0.26530000567436218</c:v>
                </c:pt>
                <c:pt idx="52">
                  <c:v>0.26842999458312988</c:v>
                </c:pt>
                <c:pt idx="53">
                  <c:v>0.28676000237464899</c:v>
                </c:pt>
                <c:pt idx="54">
                  <c:v>0.29495999217033392</c:v>
                </c:pt>
                <c:pt idx="55">
                  <c:v>0.29947999119758612</c:v>
                </c:pt>
                <c:pt idx="56">
                  <c:v>0.30395999550819403</c:v>
                </c:pt>
                <c:pt idx="57">
                  <c:v>0.29526999592781072</c:v>
                </c:pt>
                <c:pt idx="58">
                  <c:v>0.29100999236106873</c:v>
                </c:pt>
                <c:pt idx="59">
                  <c:v>0.2922700047492981</c:v>
                </c:pt>
                <c:pt idx="60">
                  <c:v>0.28297001123428339</c:v>
                </c:pt>
                <c:pt idx="61">
                  <c:v>0.28786998987197882</c:v>
                </c:pt>
                <c:pt idx="62">
                  <c:v>0.28738000988960272</c:v>
                </c:pt>
                <c:pt idx="63">
                  <c:v>0.28999999165534968</c:v>
                </c:pt>
                <c:pt idx="64">
                  <c:v>0.2971700131893158</c:v>
                </c:pt>
                <c:pt idx="65">
                  <c:v>0.29445001482963562</c:v>
                </c:pt>
                <c:pt idx="66">
                  <c:v>0.29534000158309942</c:v>
                </c:pt>
                <c:pt idx="67">
                  <c:v>0.28793001174926758</c:v>
                </c:pt>
                <c:pt idx="68">
                  <c:v>0.28523001074790949</c:v>
                </c:pt>
                <c:pt idx="69">
                  <c:v>0.28216001391410828</c:v>
                </c:pt>
                <c:pt idx="70">
                  <c:v>0.27665999531745911</c:v>
                </c:pt>
                <c:pt idx="71">
                  <c:v>0.25946998596191412</c:v>
                </c:pt>
                <c:pt idx="72">
                  <c:v>0.2637999951839447</c:v>
                </c:pt>
                <c:pt idx="73">
                  <c:v>0.26100000739097601</c:v>
                </c:pt>
                <c:pt idx="74">
                  <c:v>0.26938998699188232</c:v>
                </c:pt>
                <c:pt idx="75">
                  <c:v>0.28095999360084528</c:v>
                </c:pt>
                <c:pt idx="76">
                  <c:v>0.3104499876499176</c:v>
                </c:pt>
                <c:pt idx="77">
                  <c:v>0.35624998807907099</c:v>
                </c:pt>
                <c:pt idx="78">
                  <c:v>0.40037000179290771</c:v>
                </c:pt>
                <c:pt idx="79">
                  <c:v>0.43215999007225042</c:v>
                </c:pt>
                <c:pt idx="80">
                  <c:v>0.45690000057220459</c:v>
                </c:pt>
                <c:pt idx="81">
                  <c:v>0.47453999519348139</c:v>
                </c:pt>
                <c:pt idx="82">
                  <c:v>0.47571000456809998</c:v>
                </c:pt>
                <c:pt idx="83">
                  <c:v>0.46834000945091248</c:v>
                </c:pt>
                <c:pt idx="84">
                  <c:v>0.4828999936580658</c:v>
                </c:pt>
                <c:pt idx="85">
                  <c:v>0.51229000091552734</c:v>
                </c:pt>
                <c:pt idx="86">
                  <c:v>0.54022002220153809</c:v>
                </c:pt>
                <c:pt idx="87">
                  <c:v>0.56251001358032227</c:v>
                </c:pt>
                <c:pt idx="88">
                  <c:v>0.56476998329162598</c:v>
                </c:pt>
                <c:pt idx="89">
                  <c:v>0.56585001945495605</c:v>
                </c:pt>
                <c:pt idx="90">
                  <c:v>0.5475500226020813</c:v>
                </c:pt>
                <c:pt idx="91">
                  <c:v>0.52227002382278442</c:v>
                </c:pt>
                <c:pt idx="92">
                  <c:v>0.49608999490737921</c:v>
                </c:pt>
                <c:pt idx="93">
                  <c:v>0.45767998695373541</c:v>
                </c:pt>
                <c:pt idx="94">
                  <c:v>0.40130001306533808</c:v>
                </c:pt>
                <c:pt idx="95">
                  <c:v>0.35710999369621282</c:v>
                </c:pt>
                <c:pt idx="96">
                  <c:v>0.33245998620986938</c:v>
                </c:pt>
                <c:pt idx="97">
                  <c:v>0.31564000248909002</c:v>
                </c:pt>
                <c:pt idx="98">
                  <c:v>0.31126001477241522</c:v>
                </c:pt>
                <c:pt idx="99">
                  <c:v>0.30746999382972717</c:v>
                </c:pt>
                <c:pt idx="100">
                  <c:v>0.31119999289512629</c:v>
                </c:pt>
                <c:pt idx="101">
                  <c:v>0.31867998838424683</c:v>
                </c:pt>
                <c:pt idx="102">
                  <c:v>0.33129999041557312</c:v>
                </c:pt>
                <c:pt idx="103">
                  <c:v>0.33981999754905701</c:v>
                </c:pt>
                <c:pt idx="104">
                  <c:v>0.3375999927520752</c:v>
                </c:pt>
                <c:pt idx="105">
                  <c:v>0.32335001230239868</c:v>
                </c:pt>
                <c:pt idx="106">
                  <c:v>0.31387999653816218</c:v>
                </c:pt>
                <c:pt idx="107">
                  <c:v>0.31169998645782471</c:v>
                </c:pt>
                <c:pt idx="108">
                  <c:v>0.31415000557899481</c:v>
                </c:pt>
                <c:pt idx="109">
                  <c:v>0.3178899884223938</c:v>
                </c:pt>
                <c:pt idx="110">
                  <c:v>0.31970000267028809</c:v>
                </c:pt>
                <c:pt idx="111">
                  <c:v>0.33331000804901117</c:v>
                </c:pt>
                <c:pt idx="112">
                  <c:v>0.34749001264572138</c:v>
                </c:pt>
                <c:pt idx="113">
                  <c:v>0.34564000368118292</c:v>
                </c:pt>
                <c:pt idx="114">
                  <c:v>0.33281999826431269</c:v>
                </c:pt>
                <c:pt idx="115">
                  <c:v>0.33035999536514282</c:v>
                </c:pt>
                <c:pt idx="116">
                  <c:v>0.32861000299453741</c:v>
                </c:pt>
                <c:pt idx="117">
                  <c:v>0.34305998682975769</c:v>
                </c:pt>
                <c:pt idx="118">
                  <c:v>0.36206001043319702</c:v>
                </c:pt>
                <c:pt idx="119">
                  <c:v>0.37645998597145081</c:v>
                </c:pt>
                <c:pt idx="120">
                  <c:v>0.41751998662948608</c:v>
                </c:pt>
                <c:pt idx="121">
                  <c:v>0.46615999937057501</c:v>
                </c:pt>
                <c:pt idx="122">
                  <c:v>0.50994998216629028</c:v>
                </c:pt>
                <c:pt idx="123">
                  <c:v>0.54809999465942383</c:v>
                </c:pt>
                <c:pt idx="124">
                  <c:v>0.58645999431610107</c:v>
                </c:pt>
                <c:pt idx="125">
                  <c:v>0.62749999761581421</c:v>
                </c:pt>
                <c:pt idx="126">
                  <c:v>0.65200001001358032</c:v>
                </c:pt>
                <c:pt idx="127">
                  <c:v>0.63959002494812012</c:v>
                </c:pt>
                <c:pt idx="128">
                  <c:v>0.6080399751663208</c:v>
                </c:pt>
                <c:pt idx="129">
                  <c:v>0.58591002225875854</c:v>
                </c:pt>
                <c:pt idx="130">
                  <c:v>0.56505000591278076</c:v>
                </c:pt>
                <c:pt idx="131">
                  <c:v>0.54724997282028198</c:v>
                </c:pt>
                <c:pt idx="132">
                  <c:v>0.53588002920150757</c:v>
                </c:pt>
                <c:pt idx="133">
                  <c:v>0.55910998582839966</c:v>
                </c:pt>
                <c:pt idx="134">
                  <c:v>0.61074000597000122</c:v>
                </c:pt>
                <c:pt idx="135">
                  <c:v>0.6607699990272522</c:v>
                </c:pt>
                <c:pt idx="136">
                  <c:v>0.66023999452590942</c:v>
                </c:pt>
                <c:pt idx="137">
                  <c:v>0.65110999345779419</c:v>
                </c:pt>
                <c:pt idx="138">
                  <c:v>0.64368999004364014</c:v>
                </c:pt>
                <c:pt idx="139">
                  <c:v>0.64407998323440552</c:v>
                </c:pt>
                <c:pt idx="140">
                  <c:v>0.63672000169754028</c:v>
                </c:pt>
                <c:pt idx="141">
                  <c:v>0.62525999546051025</c:v>
                </c:pt>
                <c:pt idx="142">
                  <c:v>0.61728000640869141</c:v>
                </c:pt>
                <c:pt idx="143">
                  <c:v>0.60142999887466431</c:v>
                </c:pt>
                <c:pt idx="144">
                  <c:v>0.59630000591278076</c:v>
                </c:pt>
                <c:pt idx="145">
                  <c:v>0.59132999181747437</c:v>
                </c:pt>
                <c:pt idx="146">
                  <c:v>0.58660000562667847</c:v>
                </c:pt>
                <c:pt idx="147">
                  <c:v>0.57182997465133667</c:v>
                </c:pt>
                <c:pt idx="148">
                  <c:v>0.55378001928329468</c:v>
                </c:pt>
                <c:pt idx="149">
                  <c:v>0.55989998579025269</c:v>
                </c:pt>
                <c:pt idx="150">
                  <c:v>0.56002002954483032</c:v>
                </c:pt>
                <c:pt idx="151">
                  <c:v>0.54891002178192139</c:v>
                </c:pt>
                <c:pt idx="152">
                  <c:v>0.50231999158859253</c:v>
                </c:pt>
                <c:pt idx="153">
                  <c:v>0.46965000033378601</c:v>
                </c:pt>
                <c:pt idx="154">
                  <c:v>0.47312000393867493</c:v>
                </c:pt>
                <c:pt idx="155">
                  <c:v>0.47846001386642462</c:v>
                </c:pt>
                <c:pt idx="156">
                  <c:v>0.46990999579429632</c:v>
                </c:pt>
                <c:pt idx="157">
                  <c:v>0.48228999972343439</c:v>
                </c:pt>
                <c:pt idx="158">
                  <c:v>0.5120999813079834</c:v>
                </c:pt>
                <c:pt idx="159">
                  <c:v>0.54315000772476196</c:v>
                </c:pt>
                <c:pt idx="160">
                  <c:v>0.55539000034332275</c:v>
                </c:pt>
                <c:pt idx="161">
                  <c:v>0.56193000078201294</c:v>
                </c:pt>
                <c:pt idx="162">
                  <c:v>0.56881999969482422</c:v>
                </c:pt>
                <c:pt idx="163">
                  <c:v>0.57503998279571533</c:v>
                </c:pt>
                <c:pt idx="164">
                  <c:v>0.58468002080917358</c:v>
                </c:pt>
                <c:pt idx="165">
                  <c:v>0.60517001152038574</c:v>
                </c:pt>
                <c:pt idx="166">
                  <c:v>0.62755000591278076</c:v>
                </c:pt>
                <c:pt idx="167">
                  <c:v>0.64380002021789551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FC-401E-B56D-2DDAAB1D0A5D}"/>
            </c:ext>
          </c:extLst>
        </c:ser>
        <c:ser>
          <c:idx val="1"/>
          <c:order val="1"/>
          <c:tx>
            <c:strRef>
              <c:f>'PV + HP_ts_plot_winter'!$D$1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FC-401E-B56D-2DDAAB1D0A5D}"/>
            </c:ext>
          </c:extLst>
        </c:ser>
        <c:ser>
          <c:idx val="2"/>
          <c:order val="2"/>
          <c:tx>
            <c:strRef>
              <c:f>'PV + HP_ts_plot_winter'!$E$1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FC-401E-B56D-2DDAAB1D0A5D}"/>
            </c:ext>
          </c:extLst>
        </c:ser>
        <c:ser>
          <c:idx val="3"/>
          <c:order val="3"/>
          <c:tx>
            <c:strRef>
              <c:f>'PV + HP_ts_plot_winter'!$F$1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FC-401E-B56D-2DDAAB1D0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30001"/>
        <c:axId val="50230002"/>
      </c:lineChart>
      <c:lineChart>
        <c:grouping val="standard"/>
        <c:varyColors val="0"/>
        <c:ser>
          <c:idx val="4"/>
          <c:order val="4"/>
          <c:tx>
            <c:strRef>
              <c:f>'PV + HP_ts_plot_winter'!$B$1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HP_ts_plot_winter'!$B$2:$B$169</c:f>
              <c:numCache>
                <c:formatCode>General</c:formatCode>
                <c:ptCount val="168"/>
                <c:pt idx="0">
                  <c:v>-6.2300000190734863</c:v>
                </c:pt>
                <c:pt idx="1">
                  <c:v>-6.130000114440918</c:v>
                </c:pt>
                <c:pt idx="2">
                  <c:v>-6.3600001335144043</c:v>
                </c:pt>
                <c:pt idx="3">
                  <c:v>-7.3899998664855957</c:v>
                </c:pt>
                <c:pt idx="4">
                  <c:v>-6.9800000190734863</c:v>
                </c:pt>
                <c:pt idx="5">
                  <c:v>-4.5799999237060547</c:v>
                </c:pt>
                <c:pt idx="6">
                  <c:v>-2.3599998950958252</c:v>
                </c:pt>
                <c:pt idx="7">
                  <c:v>-1.919999957084656</c:v>
                </c:pt>
                <c:pt idx="8">
                  <c:v>-0.72000002861022949</c:v>
                </c:pt>
                <c:pt idx="9">
                  <c:v>0.20000000298023221</c:v>
                </c:pt>
                <c:pt idx="10">
                  <c:v>1.2599999904632571</c:v>
                </c:pt>
                <c:pt idx="11">
                  <c:v>2.1400001049041748</c:v>
                </c:pt>
                <c:pt idx="12">
                  <c:v>3.029999971389771</c:v>
                </c:pt>
                <c:pt idx="13">
                  <c:v>3.089999914169312</c:v>
                </c:pt>
                <c:pt idx="14">
                  <c:v>2.5699999332427979</c:v>
                </c:pt>
                <c:pt idx="15">
                  <c:v>2.029999971389771</c:v>
                </c:pt>
                <c:pt idx="16">
                  <c:v>1.529999971389771</c:v>
                </c:pt>
                <c:pt idx="17">
                  <c:v>0.97000002861022949</c:v>
                </c:pt>
                <c:pt idx="18">
                  <c:v>0.69999998807907104</c:v>
                </c:pt>
                <c:pt idx="19">
                  <c:v>0.92000001668930054</c:v>
                </c:pt>
                <c:pt idx="20">
                  <c:v>0.9100000262260437</c:v>
                </c:pt>
                <c:pt idx="21">
                  <c:v>0.63999998569488525</c:v>
                </c:pt>
                <c:pt idx="22">
                  <c:v>0.67000001668930054</c:v>
                </c:pt>
                <c:pt idx="23">
                  <c:v>0.63999998569488525</c:v>
                </c:pt>
                <c:pt idx="24">
                  <c:v>0.6600000262260437</c:v>
                </c:pt>
                <c:pt idx="25">
                  <c:v>0.49000000953674322</c:v>
                </c:pt>
                <c:pt idx="26">
                  <c:v>0.38999998569488531</c:v>
                </c:pt>
                <c:pt idx="27">
                  <c:v>0.23000000417232511</c:v>
                </c:pt>
                <c:pt idx="28">
                  <c:v>0.14000000059604639</c:v>
                </c:pt>
                <c:pt idx="29">
                  <c:v>0.10999999940395359</c:v>
                </c:pt>
                <c:pt idx="30">
                  <c:v>-5.9999998658895493E-2</c:v>
                </c:pt>
                <c:pt idx="31">
                  <c:v>0.31000000238418579</c:v>
                </c:pt>
                <c:pt idx="32">
                  <c:v>0.43999999761581421</c:v>
                </c:pt>
                <c:pt idx="33">
                  <c:v>0.73000001907348633</c:v>
                </c:pt>
                <c:pt idx="34">
                  <c:v>1.5099999904632571</c:v>
                </c:pt>
                <c:pt idx="35">
                  <c:v>2.2300000190734859</c:v>
                </c:pt>
                <c:pt idx="36">
                  <c:v>2.4600000381469731</c:v>
                </c:pt>
                <c:pt idx="37">
                  <c:v>2.6700000762939449</c:v>
                </c:pt>
                <c:pt idx="38">
                  <c:v>3.160000085830688</c:v>
                </c:pt>
                <c:pt idx="39">
                  <c:v>2.9500000476837158</c:v>
                </c:pt>
                <c:pt idx="40">
                  <c:v>2.4800000190734859</c:v>
                </c:pt>
                <c:pt idx="41">
                  <c:v>2.2300000190734859</c:v>
                </c:pt>
                <c:pt idx="42">
                  <c:v>2.119999885559082</c:v>
                </c:pt>
                <c:pt idx="43">
                  <c:v>2.119999885559082</c:v>
                </c:pt>
                <c:pt idx="44">
                  <c:v>2.0199999809265141</c:v>
                </c:pt>
                <c:pt idx="45">
                  <c:v>1.950000047683716</c:v>
                </c:pt>
                <c:pt idx="46">
                  <c:v>2.0399999618530269</c:v>
                </c:pt>
                <c:pt idx="47">
                  <c:v>2.059999942779541</c:v>
                </c:pt>
                <c:pt idx="48">
                  <c:v>1.9800000190734861</c:v>
                </c:pt>
                <c:pt idx="49">
                  <c:v>1.870000004768372</c:v>
                </c:pt>
                <c:pt idx="50">
                  <c:v>1.809999942779541</c:v>
                </c:pt>
                <c:pt idx="51">
                  <c:v>1.870000004768372</c:v>
                </c:pt>
                <c:pt idx="52">
                  <c:v>1.929999947547913</c:v>
                </c:pt>
                <c:pt idx="53">
                  <c:v>1.8999999761581421</c:v>
                </c:pt>
                <c:pt idx="54">
                  <c:v>1.6499999761581421</c:v>
                </c:pt>
                <c:pt idx="55">
                  <c:v>2.1500000953674321</c:v>
                </c:pt>
                <c:pt idx="56">
                  <c:v>2.4500000476837158</c:v>
                </c:pt>
                <c:pt idx="57">
                  <c:v>2.940000057220459</c:v>
                </c:pt>
                <c:pt idx="58">
                  <c:v>3.6800000667572021</c:v>
                </c:pt>
                <c:pt idx="59">
                  <c:v>4.1100001335144043</c:v>
                </c:pt>
                <c:pt idx="60">
                  <c:v>4.2600002288818359</c:v>
                </c:pt>
                <c:pt idx="61">
                  <c:v>3.9900000095367432</c:v>
                </c:pt>
                <c:pt idx="62">
                  <c:v>4.0999999046325684</c:v>
                </c:pt>
                <c:pt idx="63">
                  <c:v>3.880000114440918</c:v>
                </c:pt>
                <c:pt idx="64">
                  <c:v>3.2000000476837158</c:v>
                </c:pt>
                <c:pt idx="65">
                  <c:v>2.839999914169312</c:v>
                </c:pt>
                <c:pt idx="66">
                  <c:v>2.7599999904632568</c:v>
                </c:pt>
                <c:pt idx="67">
                  <c:v>2.5699999332427979</c:v>
                </c:pt>
                <c:pt idx="68">
                  <c:v>2.3499999046325679</c:v>
                </c:pt>
                <c:pt idx="69">
                  <c:v>2.1099998950958252</c:v>
                </c:pt>
                <c:pt idx="70">
                  <c:v>2.0399999618530269</c:v>
                </c:pt>
                <c:pt idx="71">
                  <c:v>2.1800000667572021</c:v>
                </c:pt>
                <c:pt idx="72">
                  <c:v>1.9800000190734861</c:v>
                </c:pt>
                <c:pt idx="73">
                  <c:v>1.610000014305115</c:v>
                </c:pt>
                <c:pt idx="74">
                  <c:v>1.190000057220459</c:v>
                </c:pt>
                <c:pt idx="75">
                  <c:v>1.1599999666213989</c:v>
                </c:pt>
                <c:pt idx="76">
                  <c:v>1.059999942779541</c:v>
                </c:pt>
                <c:pt idx="77">
                  <c:v>1.029999971389771</c:v>
                </c:pt>
                <c:pt idx="78">
                  <c:v>1.2400000095367429</c:v>
                </c:pt>
                <c:pt idx="79">
                  <c:v>1.629999995231628</c:v>
                </c:pt>
                <c:pt idx="80">
                  <c:v>1.970000028610229</c:v>
                </c:pt>
                <c:pt idx="81">
                  <c:v>2.089999914169312</c:v>
                </c:pt>
                <c:pt idx="82">
                  <c:v>2.3199999332427979</c:v>
                </c:pt>
                <c:pt idx="83">
                  <c:v>2.369999885559082</c:v>
                </c:pt>
                <c:pt idx="84">
                  <c:v>2.630000114440918</c:v>
                </c:pt>
                <c:pt idx="85">
                  <c:v>3.0799999237060551</c:v>
                </c:pt>
                <c:pt idx="86">
                  <c:v>2.9500000476837158</c:v>
                </c:pt>
                <c:pt idx="87">
                  <c:v>2.7899999618530269</c:v>
                </c:pt>
                <c:pt idx="88">
                  <c:v>2.6800000667572021</c:v>
                </c:pt>
                <c:pt idx="89">
                  <c:v>2.6400001049041748</c:v>
                </c:pt>
                <c:pt idx="90">
                  <c:v>2.630000114440918</c:v>
                </c:pt>
                <c:pt idx="91">
                  <c:v>2.7899999618530269</c:v>
                </c:pt>
                <c:pt idx="92">
                  <c:v>2.7699999809265141</c:v>
                </c:pt>
                <c:pt idx="93">
                  <c:v>2.779999971389771</c:v>
                </c:pt>
                <c:pt idx="94">
                  <c:v>2.7599999904632568</c:v>
                </c:pt>
                <c:pt idx="95">
                  <c:v>2.7000000476837158</c:v>
                </c:pt>
                <c:pt idx="96">
                  <c:v>2.529999971389771</c:v>
                </c:pt>
                <c:pt idx="97">
                  <c:v>2.440000057220459</c:v>
                </c:pt>
                <c:pt idx="98">
                  <c:v>2.3599998950958252</c:v>
                </c:pt>
                <c:pt idx="99">
                  <c:v>2.1800000667572021</c:v>
                </c:pt>
                <c:pt idx="100">
                  <c:v>2.309999942779541</c:v>
                </c:pt>
                <c:pt idx="101">
                  <c:v>2.6500000953674321</c:v>
                </c:pt>
                <c:pt idx="102">
                  <c:v>2.9800000190734859</c:v>
                </c:pt>
                <c:pt idx="103">
                  <c:v>3.1099998950958252</c:v>
                </c:pt>
                <c:pt idx="104">
                  <c:v>3.4600000381469731</c:v>
                </c:pt>
                <c:pt idx="105">
                  <c:v>4.0199999809265137</c:v>
                </c:pt>
                <c:pt idx="106">
                  <c:v>4.5999999046325684</c:v>
                </c:pt>
                <c:pt idx="107">
                  <c:v>5</c:v>
                </c:pt>
                <c:pt idx="108">
                  <c:v>5.2399997711181641</c:v>
                </c:pt>
                <c:pt idx="109">
                  <c:v>5.6100001335144043</c:v>
                </c:pt>
                <c:pt idx="110">
                  <c:v>5.4000000953674316</c:v>
                </c:pt>
                <c:pt idx="111">
                  <c:v>5.1100001335144043</c:v>
                </c:pt>
                <c:pt idx="112">
                  <c:v>4.820000171661377</c:v>
                </c:pt>
                <c:pt idx="113">
                  <c:v>4.679999828338623</c:v>
                </c:pt>
                <c:pt idx="114">
                  <c:v>4.320000171661377</c:v>
                </c:pt>
                <c:pt idx="115">
                  <c:v>3.910000085830688</c:v>
                </c:pt>
                <c:pt idx="116">
                  <c:v>3.5699999332427979</c:v>
                </c:pt>
                <c:pt idx="117">
                  <c:v>3.4300000667572021</c:v>
                </c:pt>
                <c:pt idx="118">
                  <c:v>3.3900001049041748</c:v>
                </c:pt>
                <c:pt idx="119">
                  <c:v>3.369999885559082</c:v>
                </c:pt>
                <c:pt idx="120">
                  <c:v>3.220000028610229</c:v>
                </c:pt>
                <c:pt idx="121">
                  <c:v>3.029999971389771</c:v>
                </c:pt>
                <c:pt idx="122">
                  <c:v>3.119999885559082</c:v>
                </c:pt>
                <c:pt idx="123">
                  <c:v>2.9200000762939449</c:v>
                </c:pt>
                <c:pt idx="124">
                  <c:v>2.6800000667572021</c:v>
                </c:pt>
                <c:pt idx="125">
                  <c:v>2.5399999618530269</c:v>
                </c:pt>
                <c:pt idx="126">
                  <c:v>2.1099998950958252</c:v>
                </c:pt>
                <c:pt idx="127">
                  <c:v>1.940000057220459</c:v>
                </c:pt>
                <c:pt idx="128">
                  <c:v>1.870000004768372</c:v>
                </c:pt>
                <c:pt idx="129">
                  <c:v>2.1500000953674321</c:v>
                </c:pt>
                <c:pt idx="130">
                  <c:v>2.7999999523162842</c:v>
                </c:pt>
                <c:pt idx="131">
                  <c:v>3.1099998950958252</c:v>
                </c:pt>
                <c:pt idx="132">
                  <c:v>3.3299999237060551</c:v>
                </c:pt>
                <c:pt idx="133">
                  <c:v>3.470000028610229</c:v>
                </c:pt>
                <c:pt idx="134">
                  <c:v>3.4800000190734859</c:v>
                </c:pt>
                <c:pt idx="135">
                  <c:v>3.220000028610229</c:v>
                </c:pt>
                <c:pt idx="136">
                  <c:v>2.660000085830688</c:v>
                </c:pt>
                <c:pt idx="137">
                  <c:v>1.929999947547913</c:v>
                </c:pt>
                <c:pt idx="138">
                  <c:v>0.56000000238418579</c:v>
                </c:pt>
                <c:pt idx="139">
                  <c:v>0.51999998092651367</c:v>
                </c:pt>
                <c:pt idx="140">
                  <c:v>0.25999999046325678</c:v>
                </c:pt>
                <c:pt idx="141">
                  <c:v>-7.0000000298023224E-2</c:v>
                </c:pt>
                <c:pt idx="142">
                  <c:v>-0.27000001072883612</c:v>
                </c:pt>
                <c:pt idx="143">
                  <c:v>-0.8399999737739563</c:v>
                </c:pt>
                <c:pt idx="144">
                  <c:v>-1.1599999666213989</c:v>
                </c:pt>
                <c:pt idx="145">
                  <c:v>-1.379999995231628</c:v>
                </c:pt>
                <c:pt idx="146">
                  <c:v>-1.2300000190734861</c:v>
                </c:pt>
                <c:pt idx="147">
                  <c:v>-0.88999998569488525</c:v>
                </c:pt>
                <c:pt idx="148">
                  <c:v>-1.190000057220459</c:v>
                </c:pt>
                <c:pt idx="149">
                  <c:v>-1.370000004768372</c:v>
                </c:pt>
                <c:pt idx="150">
                  <c:v>-1.700000047683716</c:v>
                </c:pt>
                <c:pt idx="151">
                  <c:v>-2.1099998950958252</c:v>
                </c:pt>
                <c:pt idx="152">
                  <c:v>-1.799999952316284</c:v>
                </c:pt>
                <c:pt idx="153">
                  <c:v>0.34000000357627869</c:v>
                </c:pt>
                <c:pt idx="154">
                  <c:v>1.6499999761581421</c:v>
                </c:pt>
                <c:pt idx="155">
                  <c:v>2.2999999523162842</c:v>
                </c:pt>
                <c:pt idx="156">
                  <c:v>3</c:v>
                </c:pt>
                <c:pt idx="157">
                  <c:v>2.7699999809265141</c:v>
                </c:pt>
                <c:pt idx="158">
                  <c:v>2.089999914169312</c:v>
                </c:pt>
                <c:pt idx="159">
                  <c:v>1.690000057220459</c:v>
                </c:pt>
                <c:pt idx="160">
                  <c:v>1.1599999666213989</c:v>
                </c:pt>
                <c:pt idx="161">
                  <c:v>0.44999998807907099</c:v>
                </c:pt>
                <c:pt idx="162">
                  <c:v>-0.30000001192092901</c:v>
                </c:pt>
                <c:pt idx="163">
                  <c:v>-0.40000000596046448</c:v>
                </c:pt>
                <c:pt idx="164">
                  <c:v>-0.38999998569488531</c:v>
                </c:pt>
                <c:pt idx="165">
                  <c:v>-0.31999999284744263</c:v>
                </c:pt>
                <c:pt idx="166">
                  <c:v>-0.40999999642372131</c:v>
                </c:pt>
                <c:pt idx="167">
                  <c:v>-0.89999997615814209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FC-401E-B56D-2DDAAB1D0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230001"/>
        <c:axId val="60230002"/>
      </c:lineChart>
      <c:catAx>
        <c:axId val="5023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230002"/>
        <c:crosses val="autoZero"/>
        <c:auto val="1"/>
        <c:lblAlgn val="ctr"/>
        <c:lblOffset val="100"/>
        <c:noMultiLvlLbl val="0"/>
      </c:catAx>
      <c:valAx>
        <c:axId val="5023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230001"/>
        <c:crosses val="autoZero"/>
        <c:crossBetween val="between"/>
      </c:valAx>
      <c:valAx>
        <c:axId val="6023000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60230001"/>
        <c:crosses val="max"/>
        <c:crossBetween val="between"/>
      </c:valAx>
      <c:catAx>
        <c:axId val="6023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230002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'PV + HP_ts_plot_winter'!$G$1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HP_ts_plot_winter'!$G$2:$G$169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-1.097570990046107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-0.53690617384401795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-1.2967628222644489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-3.228022959908122</c:v>
                </c:pt>
                <c:pt idx="133">
                  <c:v>0</c:v>
                </c:pt>
                <c:pt idx="134">
                  <c:v>0</c:v>
                </c:pt>
                <c:pt idx="135">
                  <c:v>-1.5746714575732661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-0.57520991400374699</c:v>
                </c:pt>
                <c:pt idx="154">
                  <c:v>-2.025632821766489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5C-4D13-85D0-4C6087A817CF}"/>
            </c:ext>
          </c:extLst>
        </c:ser>
        <c:ser>
          <c:idx val="1"/>
          <c:order val="1"/>
          <c:tx>
            <c:strRef>
              <c:f>'PV + HP_ts_plot_winter'!$H$1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5C-4D13-85D0-4C6087A817CF}"/>
            </c:ext>
          </c:extLst>
        </c:ser>
        <c:ser>
          <c:idx val="2"/>
          <c:order val="2"/>
          <c:tx>
            <c:strRef>
              <c:f>'PV + HP_ts_plot_winter'!$I$1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1.097570990046107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0.53690617384401795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1.2967628222644489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3.228022959908122</c:v>
                </c:pt>
                <c:pt idx="133">
                  <c:v>0</c:v>
                </c:pt>
                <c:pt idx="134">
                  <c:v>0</c:v>
                </c:pt>
                <c:pt idx="135">
                  <c:v>1.5746714575732661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0.57520991400374699</c:v>
                </c:pt>
                <c:pt idx="154">
                  <c:v>2.025632821766489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5C-4D13-85D0-4C6087A817CF}"/>
            </c:ext>
          </c:extLst>
        </c:ser>
        <c:ser>
          <c:idx val="3"/>
          <c:order val="3"/>
          <c:tx>
            <c:strRef>
              <c:f>'PV + HP_ts_plot_winter'!$J$1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1.009498381577639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0.49382310435501758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1.1927064237649181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3.9801036942112149</c:v>
                </c:pt>
                <c:pt idx="137">
                  <c:v>0.41858992481782159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2.334325709968573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5C-4D13-85D0-4C6087A817CF}"/>
            </c:ext>
          </c:extLst>
        </c:ser>
        <c:ser>
          <c:idx val="4"/>
          <c:order val="4"/>
          <c:tx>
            <c:strRef>
              <c:f>'PV + HP_ts_plot_winter'!$M$1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HP_ts_plot_winter'!$M$2:$M$169</c:f>
              <c:numCache>
                <c:formatCode>General</c:formatCode>
                <c:ptCount val="168"/>
                <c:pt idx="0">
                  <c:v>0.93538600206375122</c:v>
                </c:pt>
                <c:pt idx="1">
                  <c:v>0.58565270900726318</c:v>
                </c:pt>
                <c:pt idx="2">
                  <c:v>0.54863739013671875</c:v>
                </c:pt>
                <c:pt idx="3">
                  <c:v>0.5836644172668457</c:v>
                </c:pt>
                <c:pt idx="4">
                  <c:v>0.53379297256469727</c:v>
                </c:pt>
                <c:pt idx="5">
                  <c:v>0.52967816591262817</c:v>
                </c:pt>
                <c:pt idx="6">
                  <c:v>0.65615594387054443</c:v>
                </c:pt>
                <c:pt idx="7">
                  <c:v>0.87297815084457397</c:v>
                </c:pt>
                <c:pt idx="8">
                  <c:v>-3.3306690738754701E-16</c:v>
                </c:pt>
                <c:pt idx="9">
                  <c:v>-3.3306690738754701E-16</c:v>
                </c:pt>
                <c:pt idx="10">
                  <c:v>-3.3306690738754701E-16</c:v>
                </c:pt>
                <c:pt idx="11">
                  <c:v>-6.6613381477509392E-16</c:v>
                </c:pt>
                <c:pt idx="12">
                  <c:v>0.84828275442123413</c:v>
                </c:pt>
                <c:pt idx="13">
                  <c:v>-3.3306690738754701E-16</c:v>
                </c:pt>
                <c:pt idx="14">
                  <c:v>0.50730365514755249</c:v>
                </c:pt>
                <c:pt idx="15">
                  <c:v>1.4647771120071409</c:v>
                </c:pt>
                <c:pt idx="16">
                  <c:v>0.85096883773803711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1.7801986932754521</c:v>
                </c:pt>
                <c:pt idx="20">
                  <c:v>2.1230466365814209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2.1913292407989502</c:v>
                </c:pt>
                <c:pt idx="25">
                  <c:v>2.5364418029785161</c:v>
                </c:pt>
                <c:pt idx="26">
                  <c:v>0.68365573883056641</c:v>
                </c:pt>
                <c:pt idx="27">
                  <c:v>0.63665354251861572</c:v>
                </c:pt>
                <c:pt idx="28">
                  <c:v>0.55057305097579956</c:v>
                </c:pt>
                <c:pt idx="29">
                  <c:v>0.62326979637145996</c:v>
                </c:pt>
                <c:pt idx="30">
                  <c:v>0.88640129566192627</c:v>
                </c:pt>
                <c:pt idx="31">
                  <c:v>0.70350396633148193</c:v>
                </c:pt>
                <c:pt idx="32">
                  <c:v>0.99689984321594238</c:v>
                </c:pt>
                <c:pt idx="33">
                  <c:v>-6.6613381477509392E-16</c:v>
                </c:pt>
                <c:pt idx="34">
                  <c:v>-6.6613381477509392E-16</c:v>
                </c:pt>
                <c:pt idx="35">
                  <c:v>-6.6613381477509392E-16</c:v>
                </c:pt>
                <c:pt idx="36">
                  <c:v>-6.6613381477509392E-16</c:v>
                </c:pt>
                <c:pt idx="37">
                  <c:v>-3.3306690738754701E-16</c:v>
                </c:pt>
                <c:pt idx="38">
                  <c:v>-3.3306690738754701E-16</c:v>
                </c:pt>
                <c:pt idx="39">
                  <c:v>0.95413577556610107</c:v>
                </c:pt>
                <c:pt idx="40">
                  <c:v>1.521492600440979</c:v>
                </c:pt>
                <c:pt idx="41">
                  <c:v>0.83323675394058228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1.0452133417129521</c:v>
                </c:pt>
                <c:pt idx="45">
                  <c:v>1.1911343336105349</c:v>
                </c:pt>
                <c:pt idx="46">
                  <c:v>0.98090380430221558</c:v>
                </c:pt>
                <c:pt idx="47">
                  <c:v>0.97100895643234253</c:v>
                </c:pt>
                <c:pt idx="48">
                  <c:v>0.76924872398376465</c:v>
                </c:pt>
                <c:pt idx="49">
                  <c:v>0.52409458160400391</c:v>
                </c:pt>
                <c:pt idx="50">
                  <c:v>0.5367962121963501</c:v>
                </c:pt>
                <c:pt idx="51">
                  <c:v>0.55023932456970215</c:v>
                </c:pt>
                <c:pt idx="52">
                  <c:v>0.57262957096099854</c:v>
                </c:pt>
                <c:pt idx="53">
                  <c:v>0.64745497703552246</c:v>
                </c:pt>
                <c:pt idx="54">
                  <c:v>0.77560073137283325</c:v>
                </c:pt>
                <c:pt idx="55">
                  <c:v>0.86982923746109009</c:v>
                </c:pt>
                <c:pt idx="56">
                  <c:v>0.71317583322525024</c:v>
                </c:pt>
                <c:pt idx="57">
                  <c:v>-3.3306690738754701E-16</c:v>
                </c:pt>
                <c:pt idx="58">
                  <c:v>-3.3306690738754701E-16</c:v>
                </c:pt>
                <c:pt idx="59">
                  <c:v>-3.3306690738754701E-16</c:v>
                </c:pt>
                <c:pt idx="60">
                  <c:v>-3.3306690738754701E-16</c:v>
                </c:pt>
                <c:pt idx="61">
                  <c:v>0.74285030364990234</c:v>
                </c:pt>
                <c:pt idx="62">
                  <c:v>0.96063345670700073</c:v>
                </c:pt>
                <c:pt idx="63">
                  <c:v>0.64375162124633789</c:v>
                </c:pt>
                <c:pt idx="64">
                  <c:v>0.85151547193527222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1.0701168775558469</c:v>
                </c:pt>
                <c:pt idx="68">
                  <c:v>2.0164270401000981</c:v>
                </c:pt>
                <c:pt idx="69">
                  <c:v>1.0705094337463379</c:v>
                </c:pt>
                <c:pt idx="70">
                  <c:v>1.0621323585510249</c:v>
                </c:pt>
                <c:pt idx="71">
                  <c:v>0.53316807746887207</c:v>
                </c:pt>
                <c:pt idx="72">
                  <c:v>0.58961039781570435</c:v>
                </c:pt>
                <c:pt idx="73">
                  <c:v>0.49310052394866938</c:v>
                </c:pt>
                <c:pt idx="74">
                  <c:v>0.48738652467727661</c:v>
                </c:pt>
                <c:pt idx="75">
                  <c:v>0.53636890649795532</c:v>
                </c:pt>
                <c:pt idx="76">
                  <c:v>0.48206451535224909</c:v>
                </c:pt>
                <c:pt idx="77">
                  <c:v>0.4567110538482666</c:v>
                </c:pt>
                <c:pt idx="78">
                  <c:v>0.79579752683639526</c:v>
                </c:pt>
                <c:pt idx="79">
                  <c:v>0.72745651006698608</c:v>
                </c:pt>
                <c:pt idx="80">
                  <c:v>1.436323285102844</c:v>
                </c:pt>
                <c:pt idx="81">
                  <c:v>2.2483961582183838</c:v>
                </c:pt>
                <c:pt idx="82">
                  <c:v>2.0958507061004639</c:v>
                </c:pt>
                <c:pt idx="83">
                  <c:v>-1.332267629550188E-15</c:v>
                </c:pt>
                <c:pt idx="84">
                  <c:v>-6.6613381477509392E-16</c:v>
                </c:pt>
                <c:pt idx="85">
                  <c:v>0.44698613882064819</c:v>
                </c:pt>
                <c:pt idx="86">
                  <c:v>0.62177103757858276</c:v>
                </c:pt>
                <c:pt idx="87">
                  <c:v>1.688218355178833</c:v>
                </c:pt>
                <c:pt idx="88">
                  <c:v>0.76256787776947021</c:v>
                </c:pt>
                <c:pt idx="89">
                  <c:v>1.3426942825317381</c:v>
                </c:pt>
                <c:pt idx="90">
                  <c:v>1.0923628807067871</c:v>
                </c:pt>
                <c:pt idx="91">
                  <c:v>0.79504698514938354</c:v>
                </c:pt>
                <c:pt idx="92">
                  <c:v>4.8350124359130859</c:v>
                </c:pt>
                <c:pt idx="93">
                  <c:v>2.7329952716827388</c:v>
                </c:pt>
                <c:pt idx="94">
                  <c:v>1.4470152854919429</c:v>
                </c:pt>
                <c:pt idx="95">
                  <c:v>1.9369403123855591</c:v>
                </c:pt>
                <c:pt idx="96">
                  <c:v>0.50629591941833496</c:v>
                </c:pt>
                <c:pt idx="97">
                  <c:v>0.61553913354873657</c:v>
                </c:pt>
                <c:pt idx="98">
                  <c:v>0.52101075649261475</c:v>
                </c:pt>
                <c:pt idx="99">
                  <c:v>0.57370507717132568</c:v>
                </c:pt>
                <c:pt idx="100">
                  <c:v>0.69285011291503906</c:v>
                </c:pt>
                <c:pt idx="101">
                  <c:v>0.71233153343200684</c:v>
                </c:pt>
                <c:pt idx="102">
                  <c:v>0.59035342931747437</c:v>
                </c:pt>
                <c:pt idx="103">
                  <c:v>0.96346229314804077</c:v>
                </c:pt>
                <c:pt idx="104">
                  <c:v>1.0817955732345581</c:v>
                </c:pt>
                <c:pt idx="105">
                  <c:v>-3.3306690738754701E-16</c:v>
                </c:pt>
                <c:pt idx="106">
                  <c:v>-3.3306690738754701E-16</c:v>
                </c:pt>
                <c:pt idx="107">
                  <c:v>-3.3306690738754701E-16</c:v>
                </c:pt>
                <c:pt idx="108">
                  <c:v>-6.6613381477509392E-16</c:v>
                </c:pt>
                <c:pt idx="109">
                  <c:v>-6.6613381477509392E-16</c:v>
                </c:pt>
                <c:pt idx="110">
                  <c:v>0.89308124780654907</c:v>
                </c:pt>
                <c:pt idx="111">
                  <c:v>0.94427937269210815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0.93522471189498901</c:v>
                </c:pt>
                <c:pt idx="115">
                  <c:v>1.1428296566009519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1.0302994251251221</c:v>
                </c:pt>
                <c:pt idx="120">
                  <c:v>0.75866901874542236</c:v>
                </c:pt>
                <c:pt idx="121">
                  <c:v>0.72645890712738037</c:v>
                </c:pt>
                <c:pt idx="122">
                  <c:v>0.72866582870483398</c:v>
                </c:pt>
                <c:pt idx="123">
                  <c:v>0.80698591470718384</c:v>
                </c:pt>
                <c:pt idx="124">
                  <c:v>0.92737418413162231</c:v>
                </c:pt>
                <c:pt idx="125">
                  <c:v>0.84743952751159668</c:v>
                </c:pt>
                <c:pt idx="126">
                  <c:v>0.83706444501876831</c:v>
                </c:pt>
                <c:pt idx="127">
                  <c:v>0.82354915142059326</c:v>
                </c:pt>
                <c:pt idx="128">
                  <c:v>0.80197024345397949</c:v>
                </c:pt>
                <c:pt idx="129">
                  <c:v>-6.6613381477509392E-16</c:v>
                </c:pt>
                <c:pt idx="130">
                  <c:v>-3.3306690738754701E-16</c:v>
                </c:pt>
                <c:pt idx="131">
                  <c:v>-6.6613381477509392E-16</c:v>
                </c:pt>
                <c:pt idx="132">
                  <c:v>-6.6613381477509392E-16</c:v>
                </c:pt>
                <c:pt idx="133">
                  <c:v>-3.3306690738754701E-16</c:v>
                </c:pt>
                <c:pt idx="134">
                  <c:v>0.60351431369781494</c:v>
                </c:pt>
                <c:pt idx="135">
                  <c:v>-3.3306690738754701E-16</c:v>
                </c:pt>
                <c:pt idx="136">
                  <c:v>-6.6613381477509392E-16</c:v>
                </c:pt>
                <c:pt idx="137">
                  <c:v>1.373663187026978</c:v>
                </c:pt>
                <c:pt idx="138">
                  <c:v>1.2373160123825071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1.4343076944351201</c:v>
                </c:pt>
                <c:pt idx="143">
                  <c:v>1.195879220962524</c:v>
                </c:pt>
                <c:pt idx="144">
                  <c:v>0.82247185707092285</c:v>
                </c:pt>
                <c:pt idx="145">
                  <c:v>0.81353753805160522</c:v>
                </c:pt>
                <c:pt idx="146">
                  <c:v>0.76934820413589478</c:v>
                </c:pt>
                <c:pt idx="147">
                  <c:v>0.6330103874206543</c:v>
                </c:pt>
                <c:pt idx="148">
                  <c:v>0.70016270875930786</c:v>
                </c:pt>
                <c:pt idx="149">
                  <c:v>0.69438266754150391</c:v>
                </c:pt>
                <c:pt idx="150">
                  <c:v>0.82031559944152832</c:v>
                </c:pt>
                <c:pt idx="151">
                  <c:v>0.7817680835723877</c:v>
                </c:pt>
                <c:pt idx="152">
                  <c:v>1.2577023506164551</c:v>
                </c:pt>
                <c:pt idx="153">
                  <c:v>-6.6613381477509392E-16</c:v>
                </c:pt>
                <c:pt idx="154">
                  <c:v>-6.6613381477509392E-16</c:v>
                </c:pt>
                <c:pt idx="155">
                  <c:v>-6.6613381477509392E-16</c:v>
                </c:pt>
                <c:pt idx="156">
                  <c:v>0.94204491376876831</c:v>
                </c:pt>
                <c:pt idx="157">
                  <c:v>1.0183284282684331</c:v>
                </c:pt>
                <c:pt idx="158">
                  <c:v>0.53986501693725586</c:v>
                </c:pt>
                <c:pt idx="159">
                  <c:v>0.58009213209152222</c:v>
                </c:pt>
                <c:pt idx="160">
                  <c:v>0.69198423624038696</c:v>
                </c:pt>
                <c:pt idx="161">
                  <c:v>0.93883442878723145</c:v>
                </c:pt>
                <c:pt idx="162">
                  <c:v>1.7708283662796021</c:v>
                </c:pt>
                <c:pt idx="163">
                  <c:v>1.1102864742279051</c:v>
                </c:pt>
                <c:pt idx="164">
                  <c:v>0.84209936857223511</c:v>
                </c:pt>
                <c:pt idx="165">
                  <c:v>1.010430693626404</c:v>
                </c:pt>
                <c:pt idx="166">
                  <c:v>0.83187466859817505</c:v>
                </c:pt>
                <c:pt idx="167">
                  <c:v>-6.6613381477509392E-16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95C-4D13-85D0-4C6087A817CF}"/>
            </c:ext>
          </c:extLst>
        </c:ser>
        <c:ser>
          <c:idx val="5"/>
          <c:order val="5"/>
          <c:tx>
            <c:strRef>
              <c:f>'PV + HP_ts_plot_winter'!$N$1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HP_ts_plot_winter'!$N$2:$N$169</c:f>
              <c:numCache>
                <c:formatCode>General</c:formatCode>
                <c:ptCount val="168"/>
                <c:pt idx="0">
                  <c:v>7.1307680880233537</c:v>
                </c:pt>
                <c:pt idx="1">
                  <c:v>6.6404156516727468</c:v>
                </c:pt>
                <c:pt idx="2">
                  <c:v>6.011802043965468</c:v>
                </c:pt>
                <c:pt idx="3">
                  <c:v>5.8290558647240118</c:v>
                </c:pt>
                <c:pt idx="4">
                  <c:v>6.2967388770340769</c:v>
                </c:pt>
                <c:pt idx="5">
                  <c:v>8.2256518696777281</c:v>
                </c:pt>
                <c:pt idx="6">
                  <c:v>6.923766536432578</c:v>
                </c:pt>
                <c:pt idx="7">
                  <c:v>6.7488037146559989</c:v>
                </c:pt>
                <c:pt idx="8">
                  <c:v>3.505098218430474</c:v>
                </c:pt>
                <c:pt idx="9">
                  <c:v>0</c:v>
                </c:pt>
                <c:pt idx="10">
                  <c:v>0</c:v>
                </c:pt>
                <c:pt idx="11">
                  <c:v>0.15402279873632499</c:v>
                </c:pt>
                <c:pt idx="12">
                  <c:v>2.8499220123797468</c:v>
                </c:pt>
                <c:pt idx="13">
                  <c:v>0.98650992058455866</c:v>
                </c:pt>
                <c:pt idx="14">
                  <c:v>2.8929337098946211</c:v>
                </c:pt>
                <c:pt idx="15">
                  <c:v>2.6884042091285369</c:v>
                </c:pt>
                <c:pt idx="16">
                  <c:v>4.0095603360662704</c:v>
                </c:pt>
                <c:pt idx="17">
                  <c:v>3.6769204772669242</c:v>
                </c:pt>
                <c:pt idx="18">
                  <c:v>4.2913532734278688</c:v>
                </c:pt>
                <c:pt idx="19">
                  <c:v>4.2156411854925766</c:v>
                </c:pt>
                <c:pt idx="20">
                  <c:v>4.2190664579131774</c:v>
                </c:pt>
                <c:pt idx="21">
                  <c:v>4.3121322695059527</c:v>
                </c:pt>
                <c:pt idx="22">
                  <c:v>4.5113806830987171</c:v>
                </c:pt>
                <c:pt idx="23">
                  <c:v>4.3121322695059527</c:v>
                </c:pt>
                <c:pt idx="24">
                  <c:v>3.733284001584273</c:v>
                </c:pt>
                <c:pt idx="25">
                  <c:v>2.917453652916115</c:v>
                </c:pt>
                <c:pt idx="26">
                  <c:v>2.9468943617943082</c:v>
                </c:pt>
                <c:pt idx="27">
                  <c:v>2.9943219472279612</c:v>
                </c:pt>
                <c:pt idx="28">
                  <c:v>3.021175991000363</c:v>
                </c:pt>
                <c:pt idx="29">
                  <c:v>4.006118057218071</c:v>
                </c:pt>
                <c:pt idx="30">
                  <c:v>3.965433394692762</c:v>
                </c:pt>
                <c:pt idx="31">
                  <c:v>5.2795241100238233</c:v>
                </c:pt>
                <c:pt idx="32">
                  <c:v>1.475083739161871</c:v>
                </c:pt>
                <c:pt idx="33">
                  <c:v>0</c:v>
                </c:pt>
                <c:pt idx="34">
                  <c:v>0.23938213908484721</c:v>
                </c:pt>
                <c:pt idx="35">
                  <c:v>1.037010639333859</c:v>
                </c:pt>
                <c:pt idx="36">
                  <c:v>0</c:v>
                </c:pt>
                <c:pt idx="37">
                  <c:v>0</c:v>
                </c:pt>
                <c:pt idx="38">
                  <c:v>1.6571566869363969</c:v>
                </c:pt>
                <c:pt idx="39">
                  <c:v>2.84019758739087</c:v>
                </c:pt>
                <c:pt idx="40">
                  <c:v>3.147087685218005</c:v>
                </c:pt>
                <c:pt idx="41">
                  <c:v>2.8652026825261321</c:v>
                </c:pt>
                <c:pt idx="42">
                  <c:v>3.2813620496453981</c:v>
                </c:pt>
                <c:pt idx="43">
                  <c:v>3.2813620496453981</c:v>
                </c:pt>
                <c:pt idx="44">
                  <c:v>3.7543192044518858</c:v>
                </c:pt>
                <c:pt idx="45">
                  <c:v>3.3419131365221659</c:v>
                </c:pt>
                <c:pt idx="46">
                  <c:v>3.3118929044305041</c:v>
                </c:pt>
                <c:pt idx="47">
                  <c:v>3.3042360729437901</c:v>
                </c:pt>
                <c:pt idx="48">
                  <c:v>3.192621407565686</c:v>
                </c:pt>
                <c:pt idx="49">
                  <c:v>2.4201147741965592</c:v>
                </c:pt>
                <c:pt idx="50">
                  <c:v>2.4360003578975511</c:v>
                </c:pt>
                <c:pt idx="51">
                  <c:v>2.6252769273900078</c:v>
                </c:pt>
                <c:pt idx="52">
                  <c:v>3.8245418060708949</c:v>
                </c:pt>
                <c:pt idx="53">
                  <c:v>2.4139775919557871</c:v>
                </c:pt>
                <c:pt idx="54">
                  <c:v>3.2888750670218752</c:v>
                </c:pt>
                <c:pt idx="55">
                  <c:v>4.4977497786117437</c:v>
                </c:pt>
                <c:pt idx="56">
                  <c:v>2.7207267788289009</c:v>
                </c:pt>
                <c:pt idx="57">
                  <c:v>0.87330620866539155</c:v>
                </c:pt>
                <c:pt idx="58">
                  <c:v>0</c:v>
                </c:pt>
                <c:pt idx="59">
                  <c:v>6.6277696643892714E-2</c:v>
                </c:pt>
                <c:pt idx="60">
                  <c:v>2.1474870437639302</c:v>
                </c:pt>
                <c:pt idx="61">
                  <c:v>1.66907770895689</c:v>
                </c:pt>
                <c:pt idx="62">
                  <c:v>2.3709067107485389</c:v>
                </c:pt>
                <c:pt idx="63">
                  <c:v>2.3704271806041999</c:v>
                </c:pt>
                <c:pt idx="64">
                  <c:v>2.764547581408189</c:v>
                </c:pt>
                <c:pt idx="65">
                  <c:v>2.8844390916833542</c:v>
                </c:pt>
                <c:pt idx="66">
                  <c:v>3.113106459083125</c:v>
                </c:pt>
                <c:pt idx="67">
                  <c:v>2.978696841185962</c:v>
                </c:pt>
                <c:pt idx="68">
                  <c:v>3.0575454798751411</c:v>
                </c:pt>
                <c:pt idx="69">
                  <c:v>3.8857820836127099</c:v>
                </c:pt>
                <c:pt idx="70">
                  <c:v>3.1719066639755309</c:v>
                </c:pt>
                <c:pt idx="71">
                  <c:v>4.3431637172255408</c:v>
                </c:pt>
                <c:pt idx="72">
                  <c:v>4.3930845435108914</c:v>
                </c:pt>
                <c:pt idx="73">
                  <c:v>3.0199462013638012</c:v>
                </c:pt>
                <c:pt idx="74">
                  <c:v>2.6581760537505228</c:v>
                </c:pt>
                <c:pt idx="75">
                  <c:v>2.6665384664996932</c:v>
                </c:pt>
                <c:pt idx="76">
                  <c:v>2.6945083084628032</c:v>
                </c:pt>
                <c:pt idx="77">
                  <c:v>2.702927934259487</c:v>
                </c:pt>
                <c:pt idx="78">
                  <c:v>3.4788684171819599</c:v>
                </c:pt>
                <c:pt idx="79">
                  <c:v>4.6559913961349233</c:v>
                </c:pt>
                <c:pt idx="80">
                  <c:v>1.782449642034434</c:v>
                </c:pt>
                <c:pt idx="81">
                  <c:v>2.5063584221974282</c:v>
                </c:pt>
                <c:pt idx="82">
                  <c:v>2.128878519520458</c:v>
                </c:pt>
                <c:pt idx="83">
                  <c:v>0</c:v>
                </c:pt>
                <c:pt idx="84">
                  <c:v>2.1067441340682991</c:v>
                </c:pt>
                <c:pt idx="85">
                  <c:v>1.876905065229912</c:v>
                </c:pt>
                <c:pt idx="86">
                  <c:v>1.2849339559213031</c:v>
                </c:pt>
                <c:pt idx="87">
                  <c:v>2.3114817819504032</c:v>
                </c:pt>
                <c:pt idx="88">
                  <c:v>3.584815225601079</c:v>
                </c:pt>
                <c:pt idx="89">
                  <c:v>3.3727743238793431</c:v>
                </c:pt>
                <c:pt idx="90">
                  <c:v>3.275597939387644</c:v>
                </c:pt>
                <c:pt idx="91">
                  <c:v>3.167914699628267</c:v>
                </c:pt>
                <c:pt idx="92">
                  <c:v>3.72770063877226</c:v>
                </c:pt>
                <c:pt idx="93">
                  <c:v>3.1212349239357788</c:v>
                </c:pt>
                <c:pt idx="94">
                  <c:v>2.977560013511571</c:v>
                </c:pt>
                <c:pt idx="95">
                  <c:v>2.9987081427912039</c:v>
                </c:pt>
                <c:pt idx="96">
                  <c:v>2.9928940071590802</c:v>
                </c:pt>
                <c:pt idx="97">
                  <c:v>2.2430496909493862</c:v>
                </c:pt>
                <c:pt idx="98">
                  <c:v>2.471443175763631</c:v>
                </c:pt>
                <c:pt idx="99">
                  <c:v>2.326608009940343</c:v>
                </c:pt>
                <c:pt idx="100">
                  <c:v>2.5131063854588569</c:v>
                </c:pt>
                <c:pt idx="101">
                  <c:v>2.1772571149093118</c:v>
                </c:pt>
                <c:pt idx="102">
                  <c:v>2.8366180202903908</c:v>
                </c:pt>
                <c:pt idx="103">
                  <c:v>4.3337027337279919</c:v>
                </c:pt>
                <c:pt idx="104">
                  <c:v>4.0648725554885381</c:v>
                </c:pt>
                <c:pt idx="105">
                  <c:v>1.5144405330123081</c:v>
                </c:pt>
                <c:pt idx="106">
                  <c:v>0.7822566369390449</c:v>
                </c:pt>
                <c:pt idx="107">
                  <c:v>0</c:v>
                </c:pt>
                <c:pt idx="108">
                  <c:v>7.7415566255314427E-2</c:v>
                </c:pt>
                <c:pt idx="109">
                  <c:v>2.256801203950372</c:v>
                </c:pt>
                <c:pt idx="110">
                  <c:v>3.7222954696984352</c:v>
                </c:pt>
                <c:pt idx="111">
                  <c:v>2.1458348625270909</c:v>
                </c:pt>
                <c:pt idx="112">
                  <c:v>3.3956142219886072</c:v>
                </c:pt>
                <c:pt idx="113">
                  <c:v>2.5254015644273169</c:v>
                </c:pt>
                <c:pt idx="114">
                  <c:v>2.4137478998462751</c:v>
                </c:pt>
                <c:pt idx="115">
                  <c:v>2.5375961936609861</c:v>
                </c:pt>
                <c:pt idx="116">
                  <c:v>4.0989856878066018</c:v>
                </c:pt>
                <c:pt idx="117">
                  <c:v>2.8623751211444879</c:v>
                </c:pt>
                <c:pt idx="118">
                  <c:v>3.344294404349613</c:v>
                </c:pt>
                <c:pt idx="119">
                  <c:v>2.710343811293574</c:v>
                </c:pt>
                <c:pt idx="120">
                  <c:v>2.9844386638485378</c:v>
                </c:pt>
                <c:pt idx="121">
                  <c:v>2.2116138549798512</c:v>
                </c:pt>
                <c:pt idx="122">
                  <c:v>2.1837383810618332</c:v>
                </c:pt>
                <c:pt idx="123">
                  <c:v>2.246018595504371</c:v>
                </c:pt>
                <c:pt idx="124">
                  <c:v>2.32238952244361</c:v>
                </c:pt>
                <c:pt idx="125">
                  <c:v>2.3677866600572162</c:v>
                </c:pt>
                <c:pt idx="126">
                  <c:v>2.962953717591692</c:v>
                </c:pt>
                <c:pt idx="127">
                  <c:v>3.2327431215864619</c:v>
                </c:pt>
                <c:pt idx="128">
                  <c:v>1.768466879223912</c:v>
                </c:pt>
                <c:pt idx="129">
                  <c:v>1.263228016878893</c:v>
                </c:pt>
                <c:pt idx="130">
                  <c:v>0.71945645529101254</c:v>
                </c:pt>
                <c:pt idx="131">
                  <c:v>0.81430117799609114</c:v>
                </c:pt>
                <c:pt idx="132">
                  <c:v>0</c:v>
                </c:pt>
                <c:pt idx="133">
                  <c:v>2.1442998770178101</c:v>
                </c:pt>
                <c:pt idx="134">
                  <c:v>2.1110944154248941</c:v>
                </c:pt>
                <c:pt idx="135">
                  <c:v>0</c:v>
                </c:pt>
                <c:pt idx="136">
                  <c:v>0</c:v>
                </c:pt>
                <c:pt idx="137">
                  <c:v>3.0064763497182332</c:v>
                </c:pt>
                <c:pt idx="138">
                  <c:v>3.8465545217046659</c:v>
                </c:pt>
                <c:pt idx="139">
                  <c:v>3.8593666792808992</c:v>
                </c:pt>
                <c:pt idx="140">
                  <c:v>3.9432891472092639</c:v>
                </c:pt>
                <c:pt idx="141">
                  <c:v>4.051438667533489</c:v>
                </c:pt>
                <c:pt idx="142">
                  <c:v>4.1286156369684086</c:v>
                </c:pt>
                <c:pt idx="143">
                  <c:v>4.3133448132173449</c:v>
                </c:pt>
                <c:pt idx="144">
                  <c:v>4.0740973097877573</c:v>
                </c:pt>
                <c:pt idx="145">
                  <c:v>3.6418154213842739</c:v>
                </c:pt>
                <c:pt idx="146">
                  <c:v>3.5919445478851388</c:v>
                </c:pt>
                <c:pt idx="147">
                  <c:v>3.48034016380773</c:v>
                </c:pt>
                <c:pt idx="148">
                  <c:v>3.5787116935626329</c:v>
                </c:pt>
                <c:pt idx="149">
                  <c:v>3.801777923147728</c:v>
                </c:pt>
                <c:pt idx="150">
                  <c:v>4.710135582783928</c:v>
                </c:pt>
                <c:pt idx="151">
                  <c:v>6.2524736376167036</c:v>
                </c:pt>
                <c:pt idx="152">
                  <c:v>1.9451023008800761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1.881096574199415</c:v>
                </c:pt>
                <c:pt idx="157">
                  <c:v>2.198152479751458</c:v>
                </c:pt>
                <c:pt idx="158">
                  <c:v>1.9293744262910391</c:v>
                </c:pt>
                <c:pt idx="159">
                  <c:v>2.1734471565319011</c:v>
                </c:pt>
                <c:pt idx="160">
                  <c:v>3.7421751953073228</c:v>
                </c:pt>
                <c:pt idx="161">
                  <c:v>3.970078293959951</c:v>
                </c:pt>
                <c:pt idx="162">
                  <c:v>4.2175310831439967</c:v>
                </c:pt>
                <c:pt idx="163">
                  <c:v>4.251545886125764</c:v>
                </c:pt>
                <c:pt idx="164">
                  <c:v>4.2481365621172298</c:v>
                </c:pt>
                <c:pt idx="165">
                  <c:v>4.2243201308541076</c:v>
                </c:pt>
                <c:pt idx="166">
                  <c:v>4.2549569463460637</c:v>
                </c:pt>
                <c:pt idx="167">
                  <c:v>2.405316558344353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95C-4D13-85D0-4C6087A817CF}"/>
            </c:ext>
          </c:extLst>
        </c:ser>
        <c:ser>
          <c:idx val="6"/>
          <c:order val="6"/>
          <c:tx>
            <c:strRef>
              <c:f>'PV + HP_ts_plot_winter'!$O$1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0.76923078298568726</c:v>
                </c:pt>
                <c:pt idx="19">
                  <c:v>10.769230782985691</c:v>
                </c:pt>
                <c:pt idx="20">
                  <c:v>0.76923078298568726</c:v>
                </c:pt>
                <c:pt idx="21">
                  <c:v>0.76923078298568726</c:v>
                </c:pt>
                <c:pt idx="22">
                  <c:v>0.76923078298568726</c:v>
                </c:pt>
                <c:pt idx="23">
                  <c:v>0.76923078298568726</c:v>
                </c:pt>
                <c:pt idx="24">
                  <c:v>0.76923078298568726</c:v>
                </c:pt>
                <c:pt idx="25">
                  <c:v>0.76923078298568726</c:v>
                </c:pt>
                <c:pt idx="26">
                  <c:v>0.76923078298568726</c:v>
                </c:pt>
                <c:pt idx="27">
                  <c:v>0.76923078298568726</c:v>
                </c:pt>
                <c:pt idx="28">
                  <c:v>0.76923078298568726</c:v>
                </c:pt>
                <c:pt idx="29">
                  <c:v>0.76923078298568726</c:v>
                </c:pt>
                <c:pt idx="30">
                  <c:v>0.76923078298568726</c:v>
                </c:pt>
                <c:pt idx="31">
                  <c:v>0.76923078298568726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0.76923078298568726</c:v>
                </c:pt>
                <c:pt idx="43">
                  <c:v>0.76923078298568726</c:v>
                </c:pt>
                <c:pt idx="44">
                  <c:v>0.76923078298568726</c:v>
                </c:pt>
                <c:pt idx="45">
                  <c:v>0.76923078298568726</c:v>
                </c:pt>
                <c:pt idx="46">
                  <c:v>0.76923078298568726</c:v>
                </c:pt>
                <c:pt idx="47">
                  <c:v>0.76923078298568726</c:v>
                </c:pt>
                <c:pt idx="48">
                  <c:v>10.769230782985691</c:v>
                </c:pt>
                <c:pt idx="49">
                  <c:v>0.76923078298568726</c:v>
                </c:pt>
                <c:pt idx="50">
                  <c:v>0.76923078298568726</c:v>
                </c:pt>
                <c:pt idx="51">
                  <c:v>0.76923078298568726</c:v>
                </c:pt>
                <c:pt idx="52">
                  <c:v>0.76923078298568726</c:v>
                </c:pt>
                <c:pt idx="53">
                  <c:v>0.76923078298568726</c:v>
                </c:pt>
                <c:pt idx="54">
                  <c:v>0.76923078298568726</c:v>
                </c:pt>
                <c:pt idx="55">
                  <c:v>0.76923078298568726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0.76923078298568726</c:v>
                </c:pt>
                <c:pt idx="67">
                  <c:v>0.76923078298568726</c:v>
                </c:pt>
                <c:pt idx="68">
                  <c:v>0.76923078298568726</c:v>
                </c:pt>
                <c:pt idx="69">
                  <c:v>0.76923078298568726</c:v>
                </c:pt>
                <c:pt idx="70">
                  <c:v>0.76923078298568726</c:v>
                </c:pt>
                <c:pt idx="71">
                  <c:v>10.769230782985691</c:v>
                </c:pt>
                <c:pt idx="72">
                  <c:v>0.76923078298568726</c:v>
                </c:pt>
                <c:pt idx="73">
                  <c:v>0.76923078298568726</c:v>
                </c:pt>
                <c:pt idx="74">
                  <c:v>0.76923078298568726</c:v>
                </c:pt>
                <c:pt idx="75">
                  <c:v>0.76923078298568726</c:v>
                </c:pt>
                <c:pt idx="76">
                  <c:v>0.76923078298568726</c:v>
                </c:pt>
                <c:pt idx="77">
                  <c:v>0.76923078298568726</c:v>
                </c:pt>
                <c:pt idx="78">
                  <c:v>0.76923078298568726</c:v>
                </c:pt>
                <c:pt idx="79">
                  <c:v>0.76923078298568726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95C-4D13-85D0-4C6087A817CF}"/>
            </c:ext>
          </c:extLst>
        </c:ser>
        <c:ser>
          <c:idx val="7"/>
          <c:order val="7"/>
          <c:tx>
            <c:strRef>
              <c:f>'PV + HP_ts_plot_winter'!$K$1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5.9720802279189238E-2</c:v>
                </c:pt>
                <c:pt idx="8">
                  <c:v>1.1571494252979759</c:v>
                </c:pt>
                <c:pt idx="9">
                  <c:v>4.3481690409779548</c:v>
                </c:pt>
                <c:pt idx="10">
                  <c:v>7.181190782785416</c:v>
                </c:pt>
                <c:pt idx="11">
                  <c:v>2.22921674951911</c:v>
                </c:pt>
                <c:pt idx="12">
                  <c:v>1.2349657818675039</c:v>
                </c:pt>
                <c:pt idx="13">
                  <c:v>2.871413110494613</c:v>
                </c:pt>
                <c:pt idx="14">
                  <c:v>0.50093500159680837</c:v>
                </c:pt>
                <c:pt idx="15">
                  <c:v>0.9011699732393027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1.2574199506780129E-2</c:v>
                </c:pt>
                <c:pt idx="32">
                  <c:v>1.0529990221559999</c:v>
                </c:pt>
                <c:pt idx="33">
                  <c:v>4.6345029366016384</c:v>
                </c:pt>
                <c:pt idx="34">
                  <c:v>2.5389623567461959</c:v>
                </c:pt>
                <c:pt idx="35">
                  <c:v>2.3538872423768038</c:v>
                </c:pt>
                <c:pt idx="36">
                  <c:v>3.2763522797822962</c:v>
                </c:pt>
                <c:pt idx="37">
                  <c:v>6.5986390304565434</c:v>
                </c:pt>
                <c:pt idx="38">
                  <c:v>0.47207779102027408</c:v>
                </c:pt>
                <c:pt idx="39">
                  <c:v>8.0453602662309998E-2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0.19656639620661731</c:v>
                </c:pt>
                <c:pt idx="57">
                  <c:v>1.987704009562731</c:v>
                </c:pt>
                <c:pt idx="58">
                  <c:v>2.9769388809800148</c:v>
                </c:pt>
                <c:pt idx="59">
                  <c:v>2.3688212205469612</c:v>
                </c:pt>
                <c:pt idx="60">
                  <c:v>2.2380213983356958</c:v>
                </c:pt>
                <c:pt idx="61">
                  <c:v>0.90604539461433886</c:v>
                </c:pt>
                <c:pt idx="62">
                  <c:v>0.45664220053702592</c:v>
                </c:pt>
                <c:pt idx="63">
                  <c:v>0.1112031986285001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3.4732000499498102E-2</c:v>
                </c:pt>
                <c:pt idx="80">
                  <c:v>1.0443426103889939</c:v>
                </c:pt>
                <c:pt idx="81">
                  <c:v>0.62615261297672986</c:v>
                </c:pt>
                <c:pt idx="82">
                  <c:v>0.94283699624240402</c:v>
                </c:pt>
                <c:pt idx="83">
                  <c:v>4.2569993597269056</c:v>
                </c:pt>
                <c:pt idx="84">
                  <c:v>2.9092153134942058</c:v>
                </c:pt>
                <c:pt idx="85">
                  <c:v>0.7372608264535665</c:v>
                </c:pt>
                <c:pt idx="86">
                  <c:v>1.25967714548111</c:v>
                </c:pt>
                <c:pt idx="87">
                  <c:v>0.49130198575556272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1.2140999902039771E-2</c:v>
                </c:pt>
                <c:pt idx="104">
                  <c:v>0.65011923603713517</c:v>
                </c:pt>
                <c:pt idx="105">
                  <c:v>1.239377609267831</c:v>
                </c:pt>
                <c:pt idx="106">
                  <c:v>1.700074374675751</c:v>
                </c:pt>
                <c:pt idx="107">
                  <c:v>3.1133210831880569</c:v>
                </c:pt>
                <c:pt idx="108">
                  <c:v>2.889318644404411</c:v>
                </c:pt>
                <c:pt idx="109">
                  <c:v>3.551658491790294</c:v>
                </c:pt>
                <c:pt idx="110">
                  <c:v>0.67258861832320693</c:v>
                </c:pt>
                <c:pt idx="111">
                  <c:v>0.9205462073534727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8.4663999243639418E-2</c:v>
                </c:pt>
                <c:pt idx="128">
                  <c:v>1.1521030151844029</c:v>
                </c:pt>
                <c:pt idx="129">
                  <c:v>2.1767273913323879</c:v>
                </c:pt>
                <c:pt idx="130">
                  <c:v>2.436981886029244</c:v>
                </c:pt>
                <c:pt idx="131">
                  <c:v>2.5938837334513671</c:v>
                </c:pt>
                <c:pt idx="132">
                  <c:v>9.7178611588478088</c:v>
                </c:pt>
                <c:pt idx="133">
                  <c:v>1.573447035551071</c:v>
                </c:pt>
                <c:pt idx="134">
                  <c:v>0.76241302385926257</c:v>
                </c:pt>
                <c:pt idx="135">
                  <c:v>7.0482475396990774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0.3399328109435738</c:v>
                </c:pt>
                <c:pt idx="152">
                  <c:v>1.2266817959398031</c:v>
                </c:pt>
                <c:pt idx="153">
                  <c:v>4.6798596346378316</c:v>
                </c:pt>
                <c:pt idx="154">
                  <c:v>8.281267967224121</c:v>
                </c:pt>
                <c:pt idx="155">
                  <c:v>4.2856590586900714</c:v>
                </c:pt>
                <c:pt idx="156">
                  <c:v>1.171502033546568</c:v>
                </c:pt>
                <c:pt idx="157">
                  <c:v>0.72185560576617713</c:v>
                </c:pt>
                <c:pt idx="158">
                  <c:v>1.1304316152632241</c:v>
                </c:pt>
                <c:pt idx="159">
                  <c:v>1.1175609797239301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95C-4D13-85D0-4C6087A817CF}"/>
            </c:ext>
          </c:extLst>
        </c:ser>
        <c:ser>
          <c:idx val="8"/>
          <c:order val="8"/>
          <c:tx>
            <c:strRef>
              <c:f>'PV + HP_ts_plot_winter'!$L$1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-2.9522925701352949E-9</c:v>
                </c:pt>
                <c:pt idx="8">
                  <c:v>8.7916849356162174E-9</c:v>
                </c:pt>
                <c:pt idx="9">
                  <c:v>-1.9103288639854549E-7</c:v>
                </c:pt>
                <c:pt idx="10">
                  <c:v>-2.9206275975468538E-7</c:v>
                </c:pt>
                <c:pt idx="11">
                  <c:v>6.4522027720670394E-8</c:v>
                </c:pt>
                <c:pt idx="12">
                  <c:v>1.937150972963764E-8</c:v>
                </c:pt>
                <c:pt idx="13">
                  <c:v>1.2040138264168829E-7</c:v>
                </c:pt>
                <c:pt idx="14">
                  <c:v>1.646578318137415E-8</c:v>
                </c:pt>
                <c:pt idx="15">
                  <c:v>4.2095780306006247E-8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8.032657004830579E-11</c:v>
                </c:pt>
                <c:pt idx="32">
                  <c:v>-2.5331976516440591E-9</c:v>
                </c:pt>
                <c:pt idx="33">
                  <c:v>-4.8875808289494671E-8</c:v>
                </c:pt>
                <c:pt idx="34">
                  <c:v>7.450581041013038E-9</c:v>
                </c:pt>
                <c:pt idx="35">
                  <c:v>7.718801509071227E-8</c:v>
                </c:pt>
                <c:pt idx="36">
                  <c:v>1.257657999964579E-7</c:v>
                </c:pt>
                <c:pt idx="37">
                  <c:v>4.5776367141314722E-7</c:v>
                </c:pt>
                <c:pt idx="38">
                  <c:v>-4.097819306103645E-9</c:v>
                </c:pt>
                <c:pt idx="39">
                  <c:v>1.7974525756692121E-9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6.7055225538847907E-9</c:v>
                </c:pt>
                <c:pt idx="57">
                  <c:v>-9.0152025844503214E-8</c:v>
                </c:pt>
                <c:pt idx="58">
                  <c:v>8.1956386566162109E-8</c:v>
                </c:pt>
                <c:pt idx="59">
                  <c:v>-7.6442956853384203E-8</c:v>
                </c:pt>
                <c:pt idx="60">
                  <c:v>-2.4586916502755681E-8</c:v>
                </c:pt>
                <c:pt idx="61">
                  <c:v>-1.735985277750984E-8</c:v>
                </c:pt>
                <c:pt idx="62">
                  <c:v>-1.985579728414066E-8</c:v>
                </c:pt>
                <c:pt idx="63">
                  <c:v>-4.9639493349129538E-9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-1.459848138207764E-9</c:v>
                </c:pt>
                <c:pt idx="80">
                  <c:v>2.6673078412642329E-8</c:v>
                </c:pt>
                <c:pt idx="81">
                  <c:v>2.1643936642945502E-8</c:v>
                </c:pt>
                <c:pt idx="82">
                  <c:v>3.6507844525246469E-9</c:v>
                </c:pt>
                <c:pt idx="83">
                  <c:v>1.329183580978111E-7</c:v>
                </c:pt>
                <c:pt idx="84">
                  <c:v>1.367926589779245E-7</c:v>
                </c:pt>
                <c:pt idx="85">
                  <c:v>5.1632523589972827E-8</c:v>
                </c:pt>
                <c:pt idx="86">
                  <c:v>-9.2983245991717922E-8</c:v>
                </c:pt>
                <c:pt idx="87">
                  <c:v>-2.1606683109354212E-9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5.7741999549831835E-10</c:v>
                </c:pt>
                <c:pt idx="104">
                  <c:v>-5.0589442301962613E-8</c:v>
                </c:pt>
                <c:pt idx="105">
                  <c:v>-1.106411218199099E-7</c:v>
                </c:pt>
                <c:pt idx="106">
                  <c:v>5.9604644775390618E-8</c:v>
                </c:pt>
                <c:pt idx="107">
                  <c:v>-1.7285346931572579E-8</c:v>
                </c:pt>
                <c:pt idx="108">
                  <c:v>6.0200691098799552E-8</c:v>
                </c:pt>
                <c:pt idx="109">
                  <c:v>1.3858079928041889E-7</c:v>
                </c:pt>
                <c:pt idx="110">
                  <c:v>2.8088688819316591E-8</c:v>
                </c:pt>
                <c:pt idx="111">
                  <c:v>2.6300549516022901E-8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2.8172507798851498E-9</c:v>
                </c:pt>
                <c:pt idx="128">
                  <c:v>5.1259994471308801E-8</c:v>
                </c:pt>
                <c:pt idx="129">
                  <c:v>-9.6410512906430768E-8</c:v>
                </c:pt>
                <c:pt idx="130">
                  <c:v>-2.080202108345475E-7</c:v>
                </c:pt>
                <c:pt idx="131">
                  <c:v>1.9371508841459221E-8</c:v>
                </c:pt>
                <c:pt idx="132">
                  <c:v>1.6689300608163649E-8</c:v>
                </c:pt>
                <c:pt idx="133">
                  <c:v>7.2717666776966894E-8</c:v>
                </c:pt>
                <c:pt idx="134">
                  <c:v>1.043081176987926E-9</c:v>
                </c:pt>
                <c:pt idx="135">
                  <c:v>2.7447938943936379E-7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1.8198043016948159E-8</c:v>
                </c:pt>
                <c:pt idx="152">
                  <c:v>3.2559037244084272E-8</c:v>
                </c:pt>
                <c:pt idx="153">
                  <c:v>3.5762788286319851E-9</c:v>
                </c:pt>
                <c:pt idx="154">
                  <c:v>-8.0108642563914145E-7</c:v>
                </c:pt>
                <c:pt idx="155">
                  <c:v>-2.2232532526089699E-7</c:v>
                </c:pt>
                <c:pt idx="156">
                  <c:v>-3.9413571961688383E-8</c:v>
                </c:pt>
                <c:pt idx="157">
                  <c:v>-2.49594449552859E-8</c:v>
                </c:pt>
                <c:pt idx="158">
                  <c:v>-8.2403421419741107E-8</c:v>
                </c:pt>
                <c:pt idx="159">
                  <c:v>1.2218952205600431E-7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95C-4D13-85D0-4C6087A81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40001"/>
        <c:axId val="50240002"/>
      </c:areaChart>
      <c:lineChart>
        <c:grouping val="standard"/>
        <c:varyColors val="0"/>
        <c:ser>
          <c:idx val="9"/>
          <c:order val="9"/>
          <c:tx>
            <c:strRef>
              <c:f>'PV + HP_ts_plot_winter'!$P$1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HP_ts_plot_winter'!$P$2:$P$169</c:f>
              <c:numCache>
                <c:formatCode>General</c:formatCode>
                <c:ptCount val="168"/>
                <c:pt idx="0">
                  <c:v>0.93538600206375122</c:v>
                </c:pt>
                <c:pt idx="1">
                  <c:v>0.58565270900726318</c:v>
                </c:pt>
                <c:pt idx="2">
                  <c:v>0.54863739013671875</c:v>
                </c:pt>
                <c:pt idx="3">
                  <c:v>0.5836644172668457</c:v>
                </c:pt>
                <c:pt idx="4">
                  <c:v>0.53379297256469727</c:v>
                </c:pt>
                <c:pt idx="5">
                  <c:v>0.52967816591262817</c:v>
                </c:pt>
                <c:pt idx="6">
                  <c:v>0.65615594387054443</c:v>
                </c:pt>
                <c:pt idx="7">
                  <c:v>0.87297815084457397</c:v>
                </c:pt>
                <c:pt idx="8">
                  <c:v>0.54373365640640259</c:v>
                </c:pt>
                <c:pt idx="9">
                  <c:v>0.68966299295425415</c:v>
                </c:pt>
                <c:pt idx="10">
                  <c:v>0.66813093423843384</c:v>
                </c:pt>
                <c:pt idx="11">
                  <c:v>0.86477327346801758</c:v>
                </c:pt>
                <c:pt idx="12">
                  <c:v>0.84828275442123413</c:v>
                </c:pt>
                <c:pt idx="13">
                  <c:v>0.709186851978302</c:v>
                </c:pt>
                <c:pt idx="14">
                  <c:v>0.50730365514755249</c:v>
                </c:pt>
                <c:pt idx="15">
                  <c:v>1.4647771120071409</c:v>
                </c:pt>
                <c:pt idx="16">
                  <c:v>0.85096883773803711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1.7801986932754521</c:v>
                </c:pt>
                <c:pt idx="20">
                  <c:v>2.1230466365814209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2.1913292407989502</c:v>
                </c:pt>
                <c:pt idx="25">
                  <c:v>2.5364418029785161</c:v>
                </c:pt>
                <c:pt idx="26">
                  <c:v>0.68365573883056641</c:v>
                </c:pt>
                <c:pt idx="27">
                  <c:v>0.63665354251861572</c:v>
                </c:pt>
                <c:pt idx="28">
                  <c:v>0.55057305097579956</c:v>
                </c:pt>
                <c:pt idx="29">
                  <c:v>0.62326979637145996</c:v>
                </c:pt>
                <c:pt idx="30">
                  <c:v>0.88640129566192627</c:v>
                </c:pt>
                <c:pt idx="31">
                  <c:v>0.70350396633148193</c:v>
                </c:pt>
                <c:pt idx="32">
                  <c:v>0.99689984321594238</c:v>
                </c:pt>
                <c:pt idx="33">
                  <c:v>1.0899256467819209</c:v>
                </c:pt>
                <c:pt idx="34">
                  <c:v>0.91444063186645508</c:v>
                </c:pt>
                <c:pt idx="35">
                  <c:v>0.82854026556015015</c:v>
                </c:pt>
                <c:pt idx="36">
                  <c:v>0.88028115034103394</c:v>
                </c:pt>
                <c:pt idx="37">
                  <c:v>0.52162730693817139</c:v>
                </c:pt>
                <c:pt idx="38">
                  <c:v>0.56768131256103516</c:v>
                </c:pt>
                <c:pt idx="39">
                  <c:v>0.95413577556610107</c:v>
                </c:pt>
                <c:pt idx="40">
                  <c:v>1.521492600440979</c:v>
                </c:pt>
                <c:pt idx="41">
                  <c:v>0.83323675394058228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1.0452133417129521</c:v>
                </c:pt>
                <c:pt idx="45">
                  <c:v>1.1911343336105349</c:v>
                </c:pt>
                <c:pt idx="46">
                  <c:v>0.98090380430221558</c:v>
                </c:pt>
                <c:pt idx="47">
                  <c:v>0.97100895643234253</c:v>
                </c:pt>
                <c:pt idx="48">
                  <c:v>0.76924872398376465</c:v>
                </c:pt>
                <c:pt idx="49">
                  <c:v>0.52409458160400391</c:v>
                </c:pt>
                <c:pt idx="50">
                  <c:v>0.5367962121963501</c:v>
                </c:pt>
                <c:pt idx="51">
                  <c:v>0.55023932456970215</c:v>
                </c:pt>
                <c:pt idx="52">
                  <c:v>0.57262957096099854</c:v>
                </c:pt>
                <c:pt idx="53">
                  <c:v>0.64745497703552246</c:v>
                </c:pt>
                <c:pt idx="54">
                  <c:v>0.77560073137283325</c:v>
                </c:pt>
                <c:pt idx="55">
                  <c:v>0.86982923746109009</c:v>
                </c:pt>
                <c:pt idx="56">
                  <c:v>0.71317583322525024</c:v>
                </c:pt>
                <c:pt idx="57">
                  <c:v>0.580649733543396</c:v>
                </c:pt>
                <c:pt idx="58">
                  <c:v>0.56309330463409424</c:v>
                </c:pt>
                <c:pt idx="59">
                  <c:v>0.55491626262664795</c:v>
                </c:pt>
                <c:pt idx="60">
                  <c:v>0.64636307954788208</c:v>
                </c:pt>
                <c:pt idx="61">
                  <c:v>0.74285030364990234</c:v>
                </c:pt>
                <c:pt idx="62">
                  <c:v>0.96063345670700073</c:v>
                </c:pt>
                <c:pt idx="63">
                  <c:v>0.64375162124633789</c:v>
                </c:pt>
                <c:pt idx="64">
                  <c:v>0.85151547193527222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1.0701168775558469</c:v>
                </c:pt>
                <c:pt idx="68">
                  <c:v>2.0164270401000981</c:v>
                </c:pt>
                <c:pt idx="69">
                  <c:v>1.0705094337463379</c:v>
                </c:pt>
                <c:pt idx="70">
                  <c:v>1.0621323585510249</c:v>
                </c:pt>
                <c:pt idx="71">
                  <c:v>0.53316807746887207</c:v>
                </c:pt>
                <c:pt idx="72">
                  <c:v>0.58961039781570435</c:v>
                </c:pt>
                <c:pt idx="73">
                  <c:v>0.49310052394866938</c:v>
                </c:pt>
                <c:pt idx="74">
                  <c:v>0.48738652467727661</c:v>
                </c:pt>
                <c:pt idx="75">
                  <c:v>0.53636890649795532</c:v>
                </c:pt>
                <c:pt idx="76">
                  <c:v>0.48206451535224909</c:v>
                </c:pt>
                <c:pt idx="77">
                  <c:v>0.4567110538482666</c:v>
                </c:pt>
                <c:pt idx="78">
                  <c:v>0.79579752683639526</c:v>
                </c:pt>
                <c:pt idx="79">
                  <c:v>0.72745651006698608</c:v>
                </c:pt>
                <c:pt idx="80">
                  <c:v>1.436323285102844</c:v>
                </c:pt>
                <c:pt idx="81">
                  <c:v>2.2483961582183838</c:v>
                </c:pt>
                <c:pt idx="82">
                  <c:v>2.0958507061004639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0.44698613882064819</c:v>
                </c:pt>
                <c:pt idx="86">
                  <c:v>0.62177103757858276</c:v>
                </c:pt>
                <c:pt idx="87">
                  <c:v>1.688218355178833</c:v>
                </c:pt>
                <c:pt idx="88">
                  <c:v>0.76256787776947021</c:v>
                </c:pt>
                <c:pt idx="89">
                  <c:v>1.3426942825317381</c:v>
                </c:pt>
                <c:pt idx="90">
                  <c:v>1.0923628807067871</c:v>
                </c:pt>
                <c:pt idx="91">
                  <c:v>0.79504698514938354</c:v>
                </c:pt>
                <c:pt idx="92">
                  <c:v>4.8350124359130859</c:v>
                </c:pt>
                <c:pt idx="93">
                  <c:v>2.7329952716827388</c:v>
                </c:pt>
                <c:pt idx="94">
                  <c:v>1.4470152854919429</c:v>
                </c:pt>
                <c:pt idx="95">
                  <c:v>1.9369403123855591</c:v>
                </c:pt>
                <c:pt idx="96">
                  <c:v>0.50629591941833496</c:v>
                </c:pt>
                <c:pt idx="97">
                  <c:v>0.61553913354873657</c:v>
                </c:pt>
                <c:pt idx="98">
                  <c:v>0.52101075649261475</c:v>
                </c:pt>
                <c:pt idx="99">
                  <c:v>0.57370507717132568</c:v>
                </c:pt>
                <c:pt idx="100">
                  <c:v>0.69285011291503906</c:v>
                </c:pt>
                <c:pt idx="101">
                  <c:v>0.71233153343200684</c:v>
                </c:pt>
                <c:pt idx="102">
                  <c:v>0.59035342931747437</c:v>
                </c:pt>
                <c:pt idx="103">
                  <c:v>0.96346229314804077</c:v>
                </c:pt>
                <c:pt idx="104">
                  <c:v>1.0817955732345581</c:v>
                </c:pt>
                <c:pt idx="105">
                  <c:v>0.62078344821929932</c:v>
                </c:pt>
                <c:pt idx="106">
                  <c:v>0.60278350114822388</c:v>
                </c:pt>
                <c:pt idx="107">
                  <c:v>0.58656597137451172</c:v>
                </c:pt>
                <c:pt idx="108">
                  <c:v>1.211109042167664</c:v>
                </c:pt>
                <c:pt idx="109">
                  <c:v>0.83059954643249512</c:v>
                </c:pt>
                <c:pt idx="110">
                  <c:v>0.89308124780654907</c:v>
                </c:pt>
                <c:pt idx="111">
                  <c:v>0.94427937269210815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0.93522471189498901</c:v>
                </c:pt>
                <c:pt idx="115">
                  <c:v>1.1428296566009519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1.0302994251251221</c:v>
                </c:pt>
                <c:pt idx="120">
                  <c:v>0.75866901874542236</c:v>
                </c:pt>
                <c:pt idx="121">
                  <c:v>0.72645890712738037</c:v>
                </c:pt>
                <c:pt idx="122">
                  <c:v>0.72866582870483398</c:v>
                </c:pt>
                <c:pt idx="123">
                  <c:v>0.80698591470718384</c:v>
                </c:pt>
                <c:pt idx="124">
                  <c:v>0.92737418413162231</c:v>
                </c:pt>
                <c:pt idx="125">
                  <c:v>0.84743952751159668</c:v>
                </c:pt>
                <c:pt idx="126">
                  <c:v>0.83706444501876831</c:v>
                </c:pt>
                <c:pt idx="127">
                  <c:v>0.82354915142059326</c:v>
                </c:pt>
                <c:pt idx="128">
                  <c:v>0.80197024345397949</c:v>
                </c:pt>
                <c:pt idx="129">
                  <c:v>0.78350520133972168</c:v>
                </c:pt>
                <c:pt idx="130">
                  <c:v>0.74950778484344482</c:v>
                </c:pt>
                <c:pt idx="131">
                  <c:v>0.83657371997833252</c:v>
                </c:pt>
                <c:pt idx="132">
                  <c:v>1.314006924629211</c:v>
                </c:pt>
                <c:pt idx="133">
                  <c:v>0.71774846315383911</c:v>
                </c:pt>
                <c:pt idx="134">
                  <c:v>0.60351431369781494</c:v>
                </c:pt>
                <c:pt idx="135">
                  <c:v>0.57771533727645874</c:v>
                </c:pt>
                <c:pt idx="136">
                  <c:v>0.82417666912078857</c:v>
                </c:pt>
                <c:pt idx="137">
                  <c:v>1.373663187026978</c:v>
                </c:pt>
                <c:pt idx="138">
                  <c:v>1.2373160123825071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1.4343076944351201</c:v>
                </c:pt>
                <c:pt idx="143">
                  <c:v>1.195879220962524</c:v>
                </c:pt>
                <c:pt idx="144">
                  <c:v>0.82247185707092285</c:v>
                </c:pt>
                <c:pt idx="145">
                  <c:v>0.81353753805160522</c:v>
                </c:pt>
                <c:pt idx="146">
                  <c:v>0.76934820413589478</c:v>
                </c:pt>
                <c:pt idx="147">
                  <c:v>0.6330103874206543</c:v>
                </c:pt>
                <c:pt idx="148">
                  <c:v>0.70016270875930786</c:v>
                </c:pt>
                <c:pt idx="149">
                  <c:v>0.69438266754150391</c:v>
                </c:pt>
                <c:pt idx="150">
                  <c:v>0.82031559944152832</c:v>
                </c:pt>
                <c:pt idx="151">
                  <c:v>0.7817680835723877</c:v>
                </c:pt>
                <c:pt idx="152">
                  <c:v>1.2577023506164551</c:v>
                </c:pt>
                <c:pt idx="153">
                  <c:v>0.79976850748062134</c:v>
                </c:pt>
                <c:pt idx="154">
                  <c:v>1.079551696777344</c:v>
                </c:pt>
                <c:pt idx="155">
                  <c:v>0.94828283786773682</c:v>
                </c:pt>
                <c:pt idx="156">
                  <c:v>0.94204491376876831</c:v>
                </c:pt>
                <c:pt idx="157">
                  <c:v>1.0183284282684331</c:v>
                </c:pt>
                <c:pt idx="158">
                  <c:v>0.53986501693725586</c:v>
                </c:pt>
                <c:pt idx="159">
                  <c:v>0.58009213209152222</c:v>
                </c:pt>
                <c:pt idx="160">
                  <c:v>0.69198423624038696</c:v>
                </c:pt>
                <c:pt idx="161">
                  <c:v>0.93883442878723145</c:v>
                </c:pt>
                <c:pt idx="162">
                  <c:v>1.7708283662796021</c:v>
                </c:pt>
                <c:pt idx="163">
                  <c:v>1.1102864742279051</c:v>
                </c:pt>
                <c:pt idx="164">
                  <c:v>0.84209936857223511</c:v>
                </c:pt>
                <c:pt idx="165">
                  <c:v>1.010430693626404</c:v>
                </c:pt>
                <c:pt idx="166">
                  <c:v>0.83187466859817505</c:v>
                </c:pt>
                <c:pt idx="167">
                  <c:v>0.75325435400009155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95C-4D13-85D0-4C6087A817CF}"/>
            </c:ext>
          </c:extLst>
        </c:ser>
        <c:ser>
          <c:idx val="10"/>
          <c:order val="10"/>
          <c:tx>
            <c:strRef>
              <c:f>'PV + HP_ts_plot_winter'!$Q$1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HP_ts_plot_winter'!$Q$2:$Q$169</c:f>
              <c:numCache>
                <c:formatCode>General</c:formatCode>
                <c:ptCount val="168"/>
                <c:pt idx="0">
                  <c:v>8.0661540900871049</c:v>
                </c:pt>
                <c:pt idx="1">
                  <c:v>7.22606836068001</c:v>
                </c:pt>
                <c:pt idx="2">
                  <c:v>6.5604394341021868</c:v>
                </c:pt>
                <c:pt idx="3">
                  <c:v>6.4127202819908584</c:v>
                </c:pt>
                <c:pt idx="4">
                  <c:v>6.8305318495987741</c:v>
                </c:pt>
                <c:pt idx="5">
                  <c:v>8.7553300355903563</c:v>
                </c:pt>
                <c:pt idx="6">
                  <c:v>7.5799224803031224</c:v>
                </c:pt>
                <c:pt idx="7">
                  <c:v>7.6815026677797622</c:v>
                </c:pt>
                <c:pt idx="8">
                  <c:v>4.662247643728449</c:v>
                </c:pt>
                <c:pt idx="9">
                  <c:v>4.3481690409779556</c:v>
                </c:pt>
                <c:pt idx="10">
                  <c:v>6.0836197927393076</c:v>
                </c:pt>
                <c:pt idx="11">
                  <c:v>3.392737929833074</c:v>
                </c:pt>
                <c:pt idx="12">
                  <c:v>4.9331705486684854</c:v>
                </c:pt>
                <c:pt idx="13">
                  <c:v>3.8579230310791721</c:v>
                </c:pt>
                <c:pt idx="14">
                  <c:v>3.901172366638983</c:v>
                </c:pt>
                <c:pt idx="15">
                  <c:v>5.0543512943749809</c:v>
                </c:pt>
                <c:pt idx="16">
                  <c:v>4.8605291738043066</c:v>
                </c:pt>
                <c:pt idx="17">
                  <c:v>5.6675447858530452</c:v>
                </c:pt>
                <c:pt idx="18">
                  <c:v>6.0406184673670777</c:v>
                </c:pt>
                <c:pt idx="19">
                  <c:v>5.9958398787680292</c:v>
                </c:pt>
                <c:pt idx="20">
                  <c:v>6.3421130944945983</c:v>
                </c:pt>
                <c:pt idx="21">
                  <c:v>5.7088326517386188</c:v>
                </c:pt>
                <c:pt idx="22">
                  <c:v>5.9920543538674549</c:v>
                </c:pt>
                <c:pt idx="23">
                  <c:v>8.1935187879843472</c:v>
                </c:pt>
                <c:pt idx="24">
                  <c:v>5.9246132423832236</c:v>
                </c:pt>
                <c:pt idx="25">
                  <c:v>5.4538954558946324</c:v>
                </c:pt>
                <c:pt idx="26">
                  <c:v>3.630550100624875</c:v>
                </c:pt>
                <c:pt idx="27">
                  <c:v>3.6309754897465769</c:v>
                </c:pt>
                <c:pt idx="28">
                  <c:v>3.5717490419761631</c:v>
                </c:pt>
                <c:pt idx="29">
                  <c:v>4.629387853589531</c:v>
                </c:pt>
                <c:pt idx="30">
                  <c:v>4.8518346903546883</c:v>
                </c:pt>
                <c:pt idx="31">
                  <c:v>5.9956022758620851</c:v>
                </c:pt>
                <c:pt idx="32">
                  <c:v>3.5249826045338128</c:v>
                </c:pt>
                <c:pt idx="33">
                  <c:v>4.09759676275762</c:v>
                </c:pt>
                <c:pt idx="34">
                  <c:v>3.2721676001860609</c:v>
                </c:pt>
                <c:pt idx="35">
                  <c:v>3.3908978817106621</c:v>
                </c:pt>
                <c:pt idx="36">
                  <c:v>3.2763522797822948</c:v>
                </c:pt>
                <c:pt idx="37">
                  <c:v>5.3018762081920947</c:v>
                </c:pt>
                <c:pt idx="38">
                  <c:v>3.3219409017215882</c:v>
                </c:pt>
                <c:pt idx="39">
                  <c:v>3.8747869656192808</c:v>
                </c:pt>
                <c:pt idx="40">
                  <c:v>4.668580285658984</c:v>
                </c:pt>
                <c:pt idx="41">
                  <c:v>3.6984394364667139</c:v>
                </c:pt>
                <c:pt idx="42">
                  <c:v>4.7159638333978391</c:v>
                </c:pt>
                <c:pt idx="43">
                  <c:v>5.1790041852655149</c:v>
                </c:pt>
                <c:pt idx="44">
                  <c:v>4.7995325461648379</c:v>
                </c:pt>
                <c:pt idx="45">
                  <c:v>4.5330474701327006</c:v>
                </c:pt>
                <c:pt idx="46">
                  <c:v>4.2927967087327197</c:v>
                </c:pt>
                <c:pt idx="47">
                  <c:v>4.2752450293761326</c:v>
                </c:pt>
                <c:pt idx="48">
                  <c:v>3.9618701315494511</c:v>
                </c:pt>
                <c:pt idx="49">
                  <c:v>2.9442093558005631</c:v>
                </c:pt>
                <c:pt idx="50">
                  <c:v>2.9727965700939012</c:v>
                </c:pt>
                <c:pt idx="51">
                  <c:v>3.17551625195971</c:v>
                </c:pt>
                <c:pt idx="52">
                  <c:v>4.3971713770318939</c:v>
                </c:pt>
                <c:pt idx="53">
                  <c:v>3.06143256899131</c:v>
                </c:pt>
                <c:pt idx="54">
                  <c:v>4.0644757983947084</c:v>
                </c:pt>
                <c:pt idx="55">
                  <c:v>5.3675790160728338</c:v>
                </c:pt>
                <c:pt idx="56">
                  <c:v>3.6304690082607678</c:v>
                </c:pt>
                <c:pt idx="57">
                  <c:v>2.8610102182281221</c:v>
                </c:pt>
                <c:pt idx="58">
                  <c:v>2.9769388809800148</c:v>
                </c:pt>
                <c:pt idx="59">
                  <c:v>2.435098917190853</c:v>
                </c:pt>
                <c:pt idx="60">
                  <c:v>4.3855084420996251</c:v>
                </c:pt>
                <c:pt idx="61">
                  <c:v>3.3179734072211309</c:v>
                </c:pt>
                <c:pt idx="62">
                  <c:v>3.7881823679925661</c:v>
                </c:pt>
                <c:pt idx="63">
                  <c:v>3.1253820004790378</c:v>
                </c:pt>
                <c:pt idx="64">
                  <c:v>3.6160630533434608</c:v>
                </c:pt>
                <c:pt idx="65">
                  <c:v>4.829407076836552</c:v>
                </c:pt>
                <c:pt idx="66">
                  <c:v>4.244163125457332</c:v>
                </c:pt>
                <c:pt idx="67">
                  <c:v>4.0488137187418092</c:v>
                </c:pt>
                <c:pt idx="68">
                  <c:v>5.0739725199752392</c:v>
                </c:pt>
                <c:pt idx="69">
                  <c:v>4.9562915173590483</c:v>
                </c:pt>
                <c:pt idx="70">
                  <c:v>4.2340390225265558</c:v>
                </c:pt>
                <c:pt idx="71">
                  <c:v>4.8763317946944129</c:v>
                </c:pt>
                <c:pt idx="72">
                  <c:v>4.9826949413265957</c:v>
                </c:pt>
                <c:pt idx="73">
                  <c:v>3.5130467253124711</c:v>
                </c:pt>
                <c:pt idx="74">
                  <c:v>3.145562578427799</c:v>
                </c:pt>
                <c:pt idx="75">
                  <c:v>3.2029073729976481</c:v>
                </c:pt>
                <c:pt idx="76">
                  <c:v>3.1765728238150519</c:v>
                </c:pt>
                <c:pt idx="77">
                  <c:v>3.159638988107754</c:v>
                </c:pt>
                <c:pt idx="78">
                  <c:v>4.2746659440183556</c:v>
                </c:pt>
                <c:pt idx="79">
                  <c:v>5.4181799067014076</c:v>
                </c:pt>
                <c:pt idx="80">
                  <c:v>4.2631155375262724</c:v>
                </c:pt>
                <c:pt idx="81">
                  <c:v>5.3809071933925416</c:v>
                </c:pt>
                <c:pt idx="82">
                  <c:v>5.1675662218633258</c:v>
                </c:pt>
                <c:pt idx="83">
                  <c:v>4.2569993597269047</c:v>
                </c:pt>
                <c:pt idx="84">
                  <c:v>5.0159594475625031</c:v>
                </c:pt>
                <c:pt idx="85">
                  <c:v>3.0611520305041262</c:v>
                </c:pt>
                <c:pt idx="86">
                  <c:v>3.1663821389809952</c:v>
                </c:pt>
                <c:pt idx="87">
                  <c:v>4.4910021228847992</c:v>
                </c:pt>
                <c:pt idx="88">
                  <c:v>4.3473831033705492</c:v>
                </c:pt>
                <c:pt idx="89">
                  <c:v>4.7154686064110809</c:v>
                </c:pt>
                <c:pt idx="90">
                  <c:v>4.3679608200944324</c:v>
                </c:pt>
                <c:pt idx="91">
                  <c:v>3.962961684777651</c:v>
                </c:pt>
                <c:pt idx="92">
                  <c:v>8.5627130746853464</c:v>
                </c:pt>
                <c:pt idx="93">
                  <c:v>5.8542301956185181</c:v>
                </c:pt>
                <c:pt idx="94">
                  <c:v>4.4245752990035143</c:v>
                </c:pt>
                <c:pt idx="95">
                  <c:v>4.9356484551767634</c:v>
                </c:pt>
                <c:pt idx="96">
                  <c:v>3.4991899265774151</c:v>
                </c:pt>
                <c:pt idx="97">
                  <c:v>2.8585888244981228</c:v>
                </c:pt>
                <c:pt idx="98">
                  <c:v>2.9924539322562458</c:v>
                </c:pt>
                <c:pt idx="99">
                  <c:v>2.9003130871116691</c:v>
                </c:pt>
                <c:pt idx="100">
                  <c:v>3.205956498373896</c:v>
                </c:pt>
                <c:pt idx="101">
                  <c:v>2.8895886483413191</c:v>
                </c:pt>
                <c:pt idx="102">
                  <c:v>3.4269714496078651</c:v>
                </c:pt>
                <c:pt idx="103">
                  <c:v>5.3093060267780734</c:v>
                </c:pt>
                <c:pt idx="104">
                  <c:v>5.796787364760231</c:v>
                </c:pt>
                <c:pt idx="105">
                  <c:v>2.7538181422801382</c:v>
                </c:pt>
                <c:pt idx="106">
                  <c:v>2.4823310116147952</c:v>
                </c:pt>
                <c:pt idx="107">
                  <c:v>3.1133210831880569</c:v>
                </c:pt>
                <c:pt idx="108">
                  <c:v>2.9667342106597259</c:v>
                </c:pt>
                <c:pt idx="109">
                  <c:v>5.808459695740666</c:v>
                </c:pt>
                <c:pt idx="110">
                  <c:v>5.2879653358281908</c:v>
                </c:pt>
                <c:pt idx="111">
                  <c:v>4.0106604425726724</c:v>
                </c:pt>
                <c:pt idx="112">
                  <c:v>4.8620579990729578</c:v>
                </c:pt>
                <c:pt idx="113">
                  <c:v>4.9856629093369849</c:v>
                </c:pt>
                <c:pt idx="114">
                  <c:v>3.3489726117412641</c:v>
                </c:pt>
                <c:pt idx="115">
                  <c:v>3.6804258502619378</c:v>
                </c:pt>
                <c:pt idx="116">
                  <c:v>5.1931885638976052</c:v>
                </c:pt>
                <c:pt idx="117">
                  <c:v>4.3952349233905821</c:v>
                </c:pt>
                <c:pt idx="118">
                  <c:v>4.6102802508690832</c:v>
                </c:pt>
                <c:pt idx="119">
                  <c:v>3.7406432364186961</c:v>
                </c:pt>
                <c:pt idx="120">
                  <c:v>3.7431076825939602</c:v>
                </c:pt>
                <c:pt idx="121">
                  <c:v>2.938072762107232</c:v>
                </c:pt>
                <c:pt idx="122">
                  <c:v>2.9124042097666671</c:v>
                </c:pt>
                <c:pt idx="123">
                  <c:v>3.0530045102115548</c:v>
                </c:pt>
                <c:pt idx="124">
                  <c:v>3.2497637065752318</c:v>
                </c:pt>
                <c:pt idx="125">
                  <c:v>3.2152261875688128</c:v>
                </c:pt>
                <c:pt idx="126">
                  <c:v>3.8000181626104599</c:v>
                </c:pt>
                <c:pt idx="127">
                  <c:v>4.1409562722506958</c:v>
                </c:pt>
                <c:pt idx="128">
                  <c:v>3.722540137862294</c:v>
                </c:pt>
                <c:pt idx="129">
                  <c:v>3.4399554082112811</c:v>
                </c:pt>
                <c:pt idx="130">
                  <c:v>3.1564383413202561</c:v>
                </c:pt>
                <c:pt idx="131">
                  <c:v>3.4081849114474561</c:v>
                </c:pt>
                <c:pt idx="132">
                  <c:v>6.4898381989396849</c:v>
                </c:pt>
                <c:pt idx="133">
                  <c:v>3.7177469125688809</c:v>
                </c:pt>
                <c:pt idx="134">
                  <c:v>3.4770217529819711</c:v>
                </c:pt>
                <c:pt idx="135">
                  <c:v>5.4735760821258106</c:v>
                </c:pt>
                <c:pt idx="136">
                  <c:v>3.980103694211214</c:v>
                </c:pt>
                <c:pt idx="137">
                  <c:v>4.7987294615630329</c:v>
                </c:pt>
                <c:pt idx="138">
                  <c:v>5.0838705340871728</c:v>
                </c:pt>
                <c:pt idx="139">
                  <c:v>5.0563223601280676</c:v>
                </c:pt>
                <c:pt idx="140">
                  <c:v>7.407399283241368</c:v>
                </c:pt>
                <c:pt idx="141">
                  <c:v>6.2721029303050946</c:v>
                </c:pt>
                <c:pt idx="142">
                  <c:v>5.5629233314035282</c:v>
                </c:pt>
                <c:pt idx="143">
                  <c:v>5.5092240341798693</c:v>
                </c:pt>
                <c:pt idx="144">
                  <c:v>4.8965691668586802</c:v>
                </c:pt>
                <c:pt idx="145">
                  <c:v>4.4553529594358796</c:v>
                </c:pt>
                <c:pt idx="146">
                  <c:v>4.3612927520210336</c:v>
                </c:pt>
                <c:pt idx="147">
                  <c:v>4.1133505512283843</c:v>
                </c:pt>
                <c:pt idx="148">
                  <c:v>4.2788744023219412</c:v>
                </c:pt>
                <c:pt idx="149">
                  <c:v>4.4961605906892324</c:v>
                </c:pt>
                <c:pt idx="150">
                  <c:v>5.5304511822254563</c:v>
                </c:pt>
                <c:pt idx="151">
                  <c:v>7.374174532132665</c:v>
                </c:pt>
                <c:pt idx="152">
                  <c:v>4.429486447436334</c:v>
                </c:pt>
                <c:pt idx="153">
                  <c:v>4.104649720634086</c:v>
                </c:pt>
                <c:pt idx="154">
                  <c:v>6.2556351454576324</c:v>
                </c:pt>
                <c:pt idx="155">
                  <c:v>4.2856590586900696</c:v>
                </c:pt>
                <c:pt idx="156">
                  <c:v>3.99464352151475</c:v>
                </c:pt>
                <c:pt idx="157">
                  <c:v>3.938336513786068</c:v>
                </c:pt>
                <c:pt idx="158">
                  <c:v>3.5996710584915181</c:v>
                </c:pt>
                <c:pt idx="159">
                  <c:v>3.871100268347353</c:v>
                </c:pt>
                <c:pt idx="160">
                  <c:v>4.4341594315477098</c:v>
                </c:pt>
                <c:pt idx="161">
                  <c:v>4.908912722747182</c:v>
                </c:pt>
                <c:pt idx="162">
                  <c:v>5.9883594494235988</c:v>
                </c:pt>
                <c:pt idx="163">
                  <c:v>5.3618323603536693</c:v>
                </c:pt>
                <c:pt idx="164">
                  <c:v>5.0902359306894649</c:v>
                </c:pt>
                <c:pt idx="165">
                  <c:v>5.2347508244805114</c:v>
                </c:pt>
                <c:pt idx="166">
                  <c:v>5.0868316149442387</c:v>
                </c:pt>
                <c:pt idx="167">
                  <c:v>4.7396422683129256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95C-4D13-85D0-4C6087A817CF}"/>
            </c:ext>
          </c:extLst>
        </c:ser>
        <c:ser>
          <c:idx val="11"/>
          <c:order val="11"/>
          <c:tx>
            <c:strRef>
              <c:f>'PV + HP_ts_plot_winter'!$R$1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HP_ts_plot_winter'!$R$2:$R$169</c:f>
              <c:numCache>
                <c:formatCode>General</c:formatCode>
                <c:ptCount val="168"/>
                <c:pt idx="0">
                  <c:v>8.0661540900871049</c:v>
                </c:pt>
                <c:pt idx="1">
                  <c:v>7.22606836068001</c:v>
                </c:pt>
                <c:pt idx="2">
                  <c:v>6.5604394341021868</c:v>
                </c:pt>
                <c:pt idx="3">
                  <c:v>6.4127202819908584</c:v>
                </c:pt>
                <c:pt idx="4">
                  <c:v>6.8305318495987741</c:v>
                </c:pt>
                <c:pt idx="5">
                  <c:v>8.7553300355903563</c:v>
                </c:pt>
                <c:pt idx="6">
                  <c:v>7.5799224803031224</c:v>
                </c:pt>
                <c:pt idx="7">
                  <c:v>7.6815026677797622</c:v>
                </c:pt>
                <c:pt idx="8">
                  <c:v>4.662247643728449</c:v>
                </c:pt>
                <c:pt idx="9">
                  <c:v>4.3481690409779556</c:v>
                </c:pt>
                <c:pt idx="10">
                  <c:v>6.0836197927393076</c:v>
                </c:pt>
                <c:pt idx="11">
                  <c:v>3.392737929833074</c:v>
                </c:pt>
                <c:pt idx="12">
                  <c:v>4.9331705486684854</c:v>
                </c:pt>
                <c:pt idx="13">
                  <c:v>3.8579230310791721</c:v>
                </c:pt>
                <c:pt idx="14">
                  <c:v>3.901172366638983</c:v>
                </c:pt>
                <c:pt idx="15">
                  <c:v>5.0543512943749809</c:v>
                </c:pt>
                <c:pt idx="16">
                  <c:v>4.8605291738043066</c:v>
                </c:pt>
                <c:pt idx="17">
                  <c:v>5.6675447858530452</c:v>
                </c:pt>
                <c:pt idx="18">
                  <c:v>6.809849250352765</c:v>
                </c:pt>
                <c:pt idx="19">
                  <c:v>16.765070661753711</c:v>
                </c:pt>
                <c:pt idx="20">
                  <c:v>7.1113438774802864</c:v>
                </c:pt>
                <c:pt idx="21">
                  <c:v>6.478063434724306</c:v>
                </c:pt>
                <c:pt idx="22">
                  <c:v>6.7612851368531421</c:v>
                </c:pt>
                <c:pt idx="23">
                  <c:v>8.9627495709700344</c:v>
                </c:pt>
                <c:pt idx="24">
                  <c:v>6.6938440253689109</c:v>
                </c:pt>
                <c:pt idx="25">
                  <c:v>6.2231262388803188</c:v>
                </c:pt>
                <c:pt idx="26">
                  <c:v>4.3997808836105623</c:v>
                </c:pt>
                <c:pt idx="27">
                  <c:v>4.4002062727322642</c:v>
                </c:pt>
                <c:pt idx="28">
                  <c:v>4.3409798249618499</c:v>
                </c:pt>
                <c:pt idx="29">
                  <c:v>5.3986186365752182</c:v>
                </c:pt>
                <c:pt idx="30">
                  <c:v>5.6210654733403764</c:v>
                </c:pt>
                <c:pt idx="31">
                  <c:v>6.7648330588477723</c:v>
                </c:pt>
                <c:pt idx="32">
                  <c:v>3.5249826045338128</c:v>
                </c:pt>
                <c:pt idx="33">
                  <c:v>4.09759676275762</c:v>
                </c:pt>
                <c:pt idx="34">
                  <c:v>3.2721676001860609</c:v>
                </c:pt>
                <c:pt idx="35">
                  <c:v>3.3908978817106621</c:v>
                </c:pt>
                <c:pt idx="36">
                  <c:v>3.2763522797822948</c:v>
                </c:pt>
                <c:pt idx="37">
                  <c:v>5.3018762081920947</c:v>
                </c:pt>
                <c:pt idx="38">
                  <c:v>3.3219409017215882</c:v>
                </c:pt>
                <c:pt idx="39">
                  <c:v>3.8747869656192808</c:v>
                </c:pt>
                <c:pt idx="40">
                  <c:v>4.668580285658984</c:v>
                </c:pt>
                <c:pt idx="41">
                  <c:v>3.6984394364667139</c:v>
                </c:pt>
                <c:pt idx="42">
                  <c:v>5.4851946163835272</c:v>
                </c:pt>
                <c:pt idx="43">
                  <c:v>5.948234968251203</c:v>
                </c:pt>
                <c:pt idx="44">
                  <c:v>5.5687633291505243</c:v>
                </c:pt>
                <c:pt idx="45">
                  <c:v>5.3022782531183879</c:v>
                </c:pt>
                <c:pt idx="46">
                  <c:v>5.0620274917184069</c:v>
                </c:pt>
                <c:pt idx="47">
                  <c:v>5.0444758123618199</c:v>
                </c:pt>
                <c:pt idx="48">
                  <c:v>14.731100914535141</c:v>
                </c:pt>
                <c:pt idx="49">
                  <c:v>3.7134401387862499</c:v>
                </c:pt>
                <c:pt idx="50">
                  <c:v>3.742027353079588</c:v>
                </c:pt>
                <c:pt idx="51">
                  <c:v>3.9447470349453968</c:v>
                </c:pt>
                <c:pt idx="52">
                  <c:v>5.1664021600175811</c:v>
                </c:pt>
                <c:pt idx="53">
                  <c:v>3.8306633519769968</c:v>
                </c:pt>
                <c:pt idx="54">
                  <c:v>4.8337065813803957</c:v>
                </c:pt>
                <c:pt idx="55">
                  <c:v>6.1368097990585211</c:v>
                </c:pt>
                <c:pt idx="56">
                  <c:v>3.6304690082607678</c:v>
                </c:pt>
                <c:pt idx="57">
                  <c:v>2.8610102182281221</c:v>
                </c:pt>
                <c:pt idx="58">
                  <c:v>2.9769388809800148</c:v>
                </c:pt>
                <c:pt idx="59">
                  <c:v>2.435098917190853</c:v>
                </c:pt>
                <c:pt idx="60">
                  <c:v>4.3855084420996251</c:v>
                </c:pt>
                <c:pt idx="61">
                  <c:v>3.3179734072211309</c:v>
                </c:pt>
                <c:pt idx="62">
                  <c:v>3.7881823679925661</c:v>
                </c:pt>
                <c:pt idx="63">
                  <c:v>3.1253820004790378</c:v>
                </c:pt>
                <c:pt idx="64">
                  <c:v>3.6160630533434608</c:v>
                </c:pt>
                <c:pt idx="65">
                  <c:v>4.829407076836552</c:v>
                </c:pt>
                <c:pt idx="66">
                  <c:v>5.0133939084430192</c:v>
                </c:pt>
                <c:pt idx="67">
                  <c:v>4.8180445017274964</c:v>
                </c:pt>
                <c:pt idx="68">
                  <c:v>5.8432033029609256</c:v>
                </c:pt>
                <c:pt idx="69">
                  <c:v>5.7255223003447364</c:v>
                </c:pt>
                <c:pt idx="70">
                  <c:v>5.0032698055122431</c:v>
                </c:pt>
                <c:pt idx="71">
                  <c:v>15.645562577680099</c:v>
                </c:pt>
                <c:pt idx="72">
                  <c:v>5.751925724312283</c:v>
                </c:pt>
                <c:pt idx="73">
                  <c:v>4.2822775082981579</c:v>
                </c:pt>
                <c:pt idx="74">
                  <c:v>3.9147933614134871</c:v>
                </c:pt>
                <c:pt idx="75">
                  <c:v>3.9721381559833362</c:v>
                </c:pt>
                <c:pt idx="76">
                  <c:v>3.94580360680074</c:v>
                </c:pt>
                <c:pt idx="77">
                  <c:v>3.9288697710934408</c:v>
                </c:pt>
                <c:pt idx="78">
                  <c:v>5.0438967270040429</c:v>
                </c:pt>
                <c:pt idx="79">
                  <c:v>6.1874106896870957</c:v>
                </c:pt>
                <c:pt idx="80">
                  <c:v>4.2631155375262724</c:v>
                </c:pt>
                <c:pt idx="81">
                  <c:v>5.3809071933925416</c:v>
                </c:pt>
                <c:pt idx="82">
                  <c:v>5.1675662218633258</c:v>
                </c:pt>
                <c:pt idx="83">
                  <c:v>4.2569993597269047</c:v>
                </c:pt>
                <c:pt idx="84">
                  <c:v>5.0159594475625031</c:v>
                </c:pt>
                <c:pt idx="85">
                  <c:v>3.0611520305041262</c:v>
                </c:pt>
                <c:pt idx="86">
                  <c:v>3.1663821389809952</c:v>
                </c:pt>
                <c:pt idx="87">
                  <c:v>4.4910021228847992</c:v>
                </c:pt>
                <c:pt idx="88">
                  <c:v>4.3473831033705492</c:v>
                </c:pt>
                <c:pt idx="89">
                  <c:v>4.7154686064110809</c:v>
                </c:pt>
                <c:pt idx="90">
                  <c:v>4.3679608200944324</c:v>
                </c:pt>
                <c:pt idx="91">
                  <c:v>3.962961684777651</c:v>
                </c:pt>
                <c:pt idx="92">
                  <c:v>8.5627130746853464</c:v>
                </c:pt>
                <c:pt idx="93">
                  <c:v>5.8542301956185181</c:v>
                </c:pt>
                <c:pt idx="94">
                  <c:v>4.4245752990035143</c:v>
                </c:pt>
                <c:pt idx="95">
                  <c:v>4.9356484551767634</c:v>
                </c:pt>
                <c:pt idx="96">
                  <c:v>3.4991899265774151</c:v>
                </c:pt>
                <c:pt idx="97">
                  <c:v>2.8585888244981228</c:v>
                </c:pt>
                <c:pt idx="98">
                  <c:v>2.9924539322562458</c:v>
                </c:pt>
                <c:pt idx="99">
                  <c:v>12.90031308711167</c:v>
                </c:pt>
                <c:pt idx="100">
                  <c:v>3.205956498373896</c:v>
                </c:pt>
                <c:pt idx="101">
                  <c:v>2.8895886483413191</c:v>
                </c:pt>
                <c:pt idx="102">
                  <c:v>3.4269714496078651</c:v>
                </c:pt>
                <c:pt idx="103">
                  <c:v>5.3093060267780734</c:v>
                </c:pt>
                <c:pt idx="104">
                  <c:v>5.796787364760231</c:v>
                </c:pt>
                <c:pt idx="105">
                  <c:v>2.7538181422801382</c:v>
                </c:pt>
                <c:pt idx="106">
                  <c:v>2.4823310116147952</c:v>
                </c:pt>
                <c:pt idx="107">
                  <c:v>3.1133210831880569</c:v>
                </c:pt>
                <c:pt idx="108">
                  <c:v>2.9667342106597259</c:v>
                </c:pt>
                <c:pt idx="109">
                  <c:v>5.808459695740666</c:v>
                </c:pt>
                <c:pt idx="110">
                  <c:v>5.2879653358281908</c:v>
                </c:pt>
                <c:pt idx="111">
                  <c:v>4.0106604425726724</c:v>
                </c:pt>
                <c:pt idx="112">
                  <c:v>4.8620579990729578</c:v>
                </c:pt>
                <c:pt idx="113">
                  <c:v>4.9856629093369849</c:v>
                </c:pt>
                <c:pt idx="114">
                  <c:v>3.3489726117412641</c:v>
                </c:pt>
                <c:pt idx="115">
                  <c:v>3.6804258502619378</c:v>
                </c:pt>
                <c:pt idx="116">
                  <c:v>15.193188563897611</c:v>
                </c:pt>
                <c:pt idx="117">
                  <c:v>4.3952349233905821</c:v>
                </c:pt>
                <c:pt idx="118">
                  <c:v>4.6102802508690832</c:v>
                </c:pt>
                <c:pt idx="119">
                  <c:v>3.7406432364186961</c:v>
                </c:pt>
                <c:pt idx="120">
                  <c:v>3.7431076825939602</c:v>
                </c:pt>
                <c:pt idx="121">
                  <c:v>2.938072762107232</c:v>
                </c:pt>
                <c:pt idx="122">
                  <c:v>2.9124042097666671</c:v>
                </c:pt>
                <c:pt idx="123">
                  <c:v>3.0530045102115548</c:v>
                </c:pt>
                <c:pt idx="124">
                  <c:v>3.2497637065752318</c:v>
                </c:pt>
                <c:pt idx="125">
                  <c:v>3.2152261875688128</c:v>
                </c:pt>
                <c:pt idx="126">
                  <c:v>3.8000181626104599</c:v>
                </c:pt>
                <c:pt idx="127">
                  <c:v>4.1409562722506958</c:v>
                </c:pt>
                <c:pt idx="128">
                  <c:v>3.722540137862294</c:v>
                </c:pt>
                <c:pt idx="129">
                  <c:v>3.4399554082112811</c:v>
                </c:pt>
                <c:pt idx="130">
                  <c:v>3.1564383413202561</c:v>
                </c:pt>
                <c:pt idx="131">
                  <c:v>3.4081849114474561</c:v>
                </c:pt>
                <c:pt idx="132">
                  <c:v>6.4898381989396849</c:v>
                </c:pt>
                <c:pt idx="133">
                  <c:v>3.7177469125688809</c:v>
                </c:pt>
                <c:pt idx="134">
                  <c:v>3.4770217529819711</c:v>
                </c:pt>
                <c:pt idx="135">
                  <c:v>5.4735760821258106</c:v>
                </c:pt>
                <c:pt idx="136">
                  <c:v>3.980103694211214</c:v>
                </c:pt>
                <c:pt idx="137">
                  <c:v>4.7987294615630329</c:v>
                </c:pt>
                <c:pt idx="138">
                  <c:v>15.08387053408717</c:v>
                </c:pt>
                <c:pt idx="139">
                  <c:v>5.0563223601280676</c:v>
                </c:pt>
                <c:pt idx="140">
                  <c:v>7.407399283241368</c:v>
                </c:pt>
                <c:pt idx="141">
                  <c:v>6.2721029303050946</c:v>
                </c:pt>
                <c:pt idx="142">
                  <c:v>5.5629233314035282</c:v>
                </c:pt>
                <c:pt idx="143">
                  <c:v>5.5092240341798693</c:v>
                </c:pt>
                <c:pt idx="144">
                  <c:v>4.8965691668586802</c:v>
                </c:pt>
                <c:pt idx="145">
                  <c:v>4.4553529594358796</c:v>
                </c:pt>
                <c:pt idx="146">
                  <c:v>4.3612927520210336</c:v>
                </c:pt>
                <c:pt idx="147">
                  <c:v>4.1133505512283843</c:v>
                </c:pt>
                <c:pt idx="148">
                  <c:v>4.2788744023219412</c:v>
                </c:pt>
                <c:pt idx="149">
                  <c:v>4.4961605906892324</c:v>
                </c:pt>
                <c:pt idx="150">
                  <c:v>5.5304511822254563</c:v>
                </c:pt>
                <c:pt idx="151">
                  <c:v>7.374174532132665</c:v>
                </c:pt>
                <c:pt idx="152">
                  <c:v>4.429486447436334</c:v>
                </c:pt>
                <c:pt idx="153">
                  <c:v>4.104649720634086</c:v>
                </c:pt>
                <c:pt idx="154">
                  <c:v>6.2556351454576324</c:v>
                </c:pt>
                <c:pt idx="155">
                  <c:v>4.2856590586900696</c:v>
                </c:pt>
                <c:pt idx="156">
                  <c:v>3.99464352151475</c:v>
                </c:pt>
                <c:pt idx="157">
                  <c:v>3.938336513786068</c:v>
                </c:pt>
                <c:pt idx="158">
                  <c:v>3.5996710584915181</c:v>
                </c:pt>
                <c:pt idx="159">
                  <c:v>3.871100268347353</c:v>
                </c:pt>
                <c:pt idx="160">
                  <c:v>4.4341594315477098</c:v>
                </c:pt>
                <c:pt idx="161">
                  <c:v>4.908912722747182</c:v>
                </c:pt>
                <c:pt idx="162">
                  <c:v>5.9883594494235988</c:v>
                </c:pt>
                <c:pt idx="163">
                  <c:v>5.3618323603536693</c:v>
                </c:pt>
                <c:pt idx="164">
                  <c:v>5.0902359306894649</c:v>
                </c:pt>
                <c:pt idx="165">
                  <c:v>5.2347508244805114</c:v>
                </c:pt>
                <c:pt idx="166">
                  <c:v>5.0868316149442387</c:v>
                </c:pt>
                <c:pt idx="167">
                  <c:v>4.7396422683129256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95C-4D13-85D0-4C6087A81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40001"/>
        <c:axId val="50240002"/>
      </c:lineChart>
      <c:catAx>
        <c:axId val="5024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240002"/>
        <c:crosses val="autoZero"/>
        <c:auto val="1"/>
        <c:lblAlgn val="ctr"/>
        <c:lblOffset val="100"/>
        <c:noMultiLvlLbl val="0"/>
      </c:catAx>
      <c:valAx>
        <c:axId val="5024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240001"/>
        <c:crosses val="autoZero"/>
        <c:crossBetween val="midCat"/>
      </c:valAx>
    </c:plotArea>
    <c:legend>
      <c:legendPos val="r"/>
      <c:legendEntry>
        <c:idx val="6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'PV + HP_ts_plot_winter'!$S$1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HP_ts_plot_winter'!$S$2:$S$169</c:f>
              <c:numCache>
                <c:formatCode>General</c:formatCode>
                <c:ptCount val="168"/>
                <c:pt idx="0">
                  <c:v>0</c:v>
                </c:pt>
                <c:pt idx="1">
                  <c:v>-1.81196432461539</c:v>
                </c:pt>
                <c:pt idx="2">
                  <c:v>-8.0536527288612714E-3</c:v>
                </c:pt>
                <c:pt idx="3">
                  <c:v>0</c:v>
                </c:pt>
                <c:pt idx="4">
                  <c:v>0</c:v>
                </c:pt>
                <c:pt idx="5">
                  <c:v>-5.905166830434851</c:v>
                </c:pt>
                <c:pt idx="6">
                  <c:v>-3.71431664298979</c:v>
                </c:pt>
                <c:pt idx="7">
                  <c:v>0</c:v>
                </c:pt>
                <c:pt idx="8">
                  <c:v>0</c:v>
                </c:pt>
                <c:pt idx="9">
                  <c:v>-1.298768031894618</c:v>
                </c:pt>
                <c:pt idx="10">
                  <c:v>-7.4616386533055188</c:v>
                </c:pt>
                <c:pt idx="11">
                  <c:v>0</c:v>
                </c:pt>
                <c:pt idx="12">
                  <c:v>0</c:v>
                </c:pt>
                <c:pt idx="13">
                  <c:v>-1.61073054577229</c:v>
                </c:pt>
                <c:pt idx="14">
                  <c:v>-8.0536527288612714E-3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-2.7473885159328089</c:v>
                </c:pt>
                <c:pt idx="30">
                  <c:v>-6.9031309104525818E-3</c:v>
                </c:pt>
                <c:pt idx="31">
                  <c:v>0</c:v>
                </c:pt>
                <c:pt idx="32">
                  <c:v>0</c:v>
                </c:pt>
                <c:pt idx="33">
                  <c:v>-1.6544083914772969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-5.7912734182047716</c:v>
                </c:pt>
                <c:pt idx="38">
                  <c:v>-0.121030236980894</c:v>
                </c:pt>
                <c:pt idx="39">
                  <c:v>-6.9031309104525818E-3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-3.9694901171470192</c:v>
                </c:pt>
                <c:pt idx="53">
                  <c:v>-6.574410390907115E-3</c:v>
                </c:pt>
                <c:pt idx="54">
                  <c:v>-6.574410390907115E-3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-1.3442753494370829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-1.3148820781814621</c:v>
                </c:pt>
                <c:pt idx="63">
                  <c:v>-6.574410390907115E-3</c:v>
                </c:pt>
                <c:pt idx="64">
                  <c:v>-6.574410390907115E-3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-3.0864607337191181</c:v>
                </c:pt>
                <c:pt idx="72">
                  <c:v>-2.8404501555755002</c:v>
                </c:pt>
                <c:pt idx="73">
                  <c:v>-1.187480384011659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-0.65806419473863187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-0.94704625869195447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-2.6776288509945791</c:v>
                </c:pt>
                <c:pt idx="108">
                  <c:v>0</c:v>
                </c:pt>
                <c:pt idx="109">
                  <c:v>-10.197574311072829</c:v>
                </c:pt>
                <c:pt idx="110">
                  <c:v>-6.2970674650534804</c:v>
                </c:pt>
                <c:pt idx="111">
                  <c:v>-6.574410390907115E-3</c:v>
                </c:pt>
                <c:pt idx="112">
                  <c:v>-6.574410390907115E-3</c:v>
                </c:pt>
                <c:pt idx="113">
                  <c:v>-6.574410390907115E-3</c:v>
                </c:pt>
                <c:pt idx="114">
                  <c:v>-6.574410390907115E-3</c:v>
                </c:pt>
                <c:pt idx="115">
                  <c:v>-6.574410390907115E-3</c:v>
                </c:pt>
                <c:pt idx="116">
                  <c:v>-6.574410390907115E-3</c:v>
                </c:pt>
                <c:pt idx="117">
                  <c:v>-6.574410390907115E-3</c:v>
                </c:pt>
                <c:pt idx="118">
                  <c:v>0</c:v>
                </c:pt>
                <c:pt idx="119">
                  <c:v>-1.3115948729859991E-2</c:v>
                </c:pt>
                <c:pt idx="120">
                  <c:v>-0.1051905662545158</c:v>
                </c:pt>
                <c:pt idx="121">
                  <c:v>-7.0674911702253151E-3</c:v>
                </c:pt>
                <c:pt idx="122">
                  <c:v>-7.0674911702253151E-3</c:v>
                </c:pt>
                <c:pt idx="123">
                  <c:v>-7.0674911702253151E-3</c:v>
                </c:pt>
                <c:pt idx="124">
                  <c:v>-7.0674911702253151E-3</c:v>
                </c:pt>
                <c:pt idx="125">
                  <c:v>-7.0674911702253151E-3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-8.9226006825853794</c:v>
                </c:pt>
                <c:pt idx="133">
                  <c:v>-1.413498234045071</c:v>
                </c:pt>
                <c:pt idx="134">
                  <c:v>-7.0674911702253151E-3</c:v>
                </c:pt>
                <c:pt idx="135">
                  <c:v>-3.909114019294655</c:v>
                </c:pt>
                <c:pt idx="136">
                  <c:v>-7.0674911702253151E-3</c:v>
                </c:pt>
                <c:pt idx="137">
                  <c:v>-7.0674911702253151E-3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-3.4985843752642909E-2</c:v>
                </c:pt>
                <c:pt idx="143">
                  <c:v>-7.0674911702253151E-3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-7.7366540291822874</c:v>
                </c:pt>
                <c:pt idx="155">
                  <c:v>-2.3586909155583609</c:v>
                </c:pt>
                <c:pt idx="156">
                  <c:v>-7.2318514299978256E-3</c:v>
                </c:pt>
                <c:pt idx="157">
                  <c:v>-7.2318514299978256E-3</c:v>
                </c:pt>
                <c:pt idx="158">
                  <c:v>-7.2318514299978256E-3</c:v>
                </c:pt>
                <c:pt idx="159">
                  <c:v>-7.2318514299978256E-3</c:v>
                </c:pt>
                <c:pt idx="160">
                  <c:v>-7.2318514299978256E-3</c:v>
                </c:pt>
                <c:pt idx="161">
                  <c:v>-7.2318514299978256E-3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D-4D45-8F30-50E64EB2DC58}"/>
            </c:ext>
          </c:extLst>
        </c:ser>
        <c:ser>
          <c:idx val="1"/>
          <c:order val="1"/>
          <c:tx>
            <c:strRef>
              <c:f>'PV + HP_ts_plot_winter'!$T$1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HP_ts_plot_winter'!$T$2:$T$169</c:f>
              <c:numCache>
                <c:formatCode>General</c:formatCode>
                <c:ptCount val="168"/>
                <c:pt idx="0">
                  <c:v>0</c:v>
                </c:pt>
                <c:pt idx="1">
                  <c:v>0.20123377884310031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5.905166830434851</c:v>
                </c:pt>
                <c:pt idx="6">
                  <c:v>2.1035860972174998</c:v>
                </c:pt>
                <c:pt idx="7">
                  <c:v>0</c:v>
                </c:pt>
                <c:pt idx="8">
                  <c:v>0</c:v>
                </c:pt>
                <c:pt idx="9">
                  <c:v>1.298768031894618</c:v>
                </c:pt>
                <c:pt idx="10">
                  <c:v>5.850908107533229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1.366762333842275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0.2737822093867634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4.5253478452302609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2.6546080389655571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1.3442753494370829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3.0411244501416199</c:v>
                </c:pt>
                <c:pt idx="72">
                  <c:v>2.8010036932300562</c:v>
                </c:pt>
                <c:pt idx="73">
                  <c:v>1.1807416133609789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0.65806419473863187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2.6776288509945791</c:v>
                </c:pt>
                <c:pt idx="108">
                  <c:v>0</c:v>
                </c:pt>
                <c:pt idx="109">
                  <c:v>8.8826922328913636</c:v>
                </c:pt>
                <c:pt idx="110">
                  <c:v>6.2904930546625728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8.9226006825853794</c:v>
                </c:pt>
                <c:pt idx="133">
                  <c:v>0</c:v>
                </c:pt>
                <c:pt idx="134">
                  <c:v>0</c:v>
                </c:pt>
                <c:pt idx="135">
                  <c:v>3.9020465281244299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7.7366540291822874</c:v>
                </c:pt>
                <c:pt idx="155">
                  <c:v>0.91232062955875293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D-4D45-8F30-50E64EB2DC58}"/>
            </c:ext>
          </c:extLst>
        </c:ser>
        <c:ser>
          <c:idx val="2"/>
          <c:order val="2"/>
          <c:tx>
            <c:strRef>
              <c:f>'PV + HP_ts_plot_winter'!$U$1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HP_ts_plot_winter'!$U$2:$U$169</c:f>
              <c:numCache>
                <c:formatCode>General</c:formatCode>
                <c:ptCount val="168"/>
                <c:pt idx="0">
                  <c:v>0</c:v>
                </c:pt>
                <c:pt idx="1">
                  <c:v>1.61073054577229</c:v>
                </c:pt>
                <c:pt idx="2">
                  <c:v>8.0536527288612714E-3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1.61073054577229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1.61073054577229</c:v>
                </c:pt>
                <c:pt idx="11">
                  <c:v>0</c:v>
                </c:pt>
                <c:pt idx="12">
                  <c:v>0</c:v>
                </c:pt>
                <c:pt idx="13">
                  <c:v>1.61073054577229</c:v>
                </c:pt>
                <c:pt idx="14">
                  <c:v>8.0536527288612714E-3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1.3806261820905339</c:v>
                </c:pt>
                <c:pt idx="30">
                  <c:v>6.9031309104525818E-3</c:v>
                </c:pt>
                <c:pt idx="31">
                  <c:v>0</c:v>
                </c:pt>
                <c:pt idx="32">
                  <c:v>0</c:v>
                </c:pt>
                <c:pt idx="33">
                  <c:v>1.3806261820905339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1.265925572974512</c:v>
                </c:pt>
                <c:pt idx="38">
                  <c:v>0.121030236980894</c:v>
                </c:pt>
                <c:pt idx="39">
                  <c:v>6.9031309104525818E-3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1.3148820781814621</c:v>
                </c:pt>
                <c:pt idx="53">
                  <c:v>6.574410390907115E-3</c:v>
                </c:pt>
                <c:pt idx="54">
                  <c:v>6.574410390907115E-3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1.3148820781814621</c:v>
                </c:pt>
                <c:pt idx="63">
                  <c:v>6.574410390907115E-3</c:v>
                </c:pt>
                <c:pt idx="64">
                  <c:v>6.574410390907115E-3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4.5336283577497971E-2</c:v>
                </c:pt>
                <c:pt idx="72">
                  <c:v>3.9446462345443363E-2</c:v>
                </c:pt>
                <c:pt idx="73">
                  <c:v>6.7387706506800704E-3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0.94704625869195447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1.3148820781814621</c:v>
                </c:pt>
                <c:pt idx="110">
                  <c:v>6.574410390907115E-3</c:v>
                </c:pt>
                <c:pt idx="111">
                  <c:v>6.574410390907115E-3</c:v>
                </c:pt>
                <c:pt idx="112">
                  <c:v>6.574410390907115E-3</c:v>
                </c:pt>
                <c:pt idx="113">
                  <c:v>6.574410390907115E-3</c:v>
                </c:pt>
                <c:pt idx="114">
                  <c:v>6.574410390907115E-3</c:v>
                </c:pt>
                <c:pt idx="115">
                  <c:v>6.574410390907115E-3</c:v>
                </c:pt>
                <c:pt idx="116">
                  <c:v>6.574410390907115E-3</c:v>
                </c:pt>
                <c:pt idx="117">
                  <c:v>6.574410390907115E-3</c:v>
                </c:pt>
                <c:pt idx="118">
                  <c:v>0</c:v>
                </c:pt>
                <c:pt idx="119">
                  <c:v>1.3115948729859991E-2</c:v>
                </c:pt>
                <c:pt idx="120">
                  <c:v>0.1051905662545158</c:v>
                </c:pt>
                <c:pt idx="121">
                  <c:v>7.0674911702253151E-3</c:v>
                </c:pt>
                <c:pt idx="122">
                  <c:v>7.0674911702253151E-3</c:v>
                </c:pt>
                <c:pt idx="123">
                  <c:v>7.0674911702253151E-3</c:v>
                </c:pt>
                <c:pt idx="124">
                  <c:v>7.0674911702253151E-3</c:v>
                </c:pt>
                <c:pt idx="125">
                  <c:v>7.0674911702253151E-3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1.413498234045071</c:v>
                </c:pt>
                <c:pt idx="134">
                  <c:v>7.0674911702253151E-3</c:v>
                </c:pt>
                <c:pt idx="135">
                  <c:v>7.0674911702253151E-3</c:v>
                </c:pt>
                <c:pt idx="136">
                  <c:v>7.0674911702253151E-3</c:v>
                </c:pt>
                <c:pt idx="137">
                  <c:v>7.0674911702253151E-3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3.4985843752642909E-2</c:v>
                </c:pt>
                <c:pt idx="143">
                  <c:v>7.0674911702253151E-3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1.4463702859996079</c:v>
                </c:pt>
                <c:pt idx="156">
                  <c:v>7.2318514299978256E-3</c:v>
                </c:pt>
                <c:pt idx="157">
                  <c:v>7.2318514299978256E-3</c:v>
                </c:pt>
                <c:pt idx="158">
                  <c:v>7.2318514299978256E-3</c:v>
                </c:pt>
                <c:pt idx="159">
                  <c:v>7.2318514299978256E-3</c:v>
                </c:pt>
                <c:pt idx="160">
                  <c:v>7.2318514299978256E-3</c:v>
                </c:pt>
                <c:pt idx="161">
                  <c:v>7.2318514299978256E-3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D-4D45-8F30-50E64EB2DC58}"/>
            </c:ext>
          </c:extLst>
        </c:ser>
        <c:ser>
          <c:idx val="3"/>
          <c:order val="3"/>
          <c:tx>
            <c:strRef>
              <c:f>'PV + HP_ts_plot_winter'!$V$1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D-4D45-8F30-50E64EB2DC58}"/>
            </c:ext>
          </c:extLst>
        </c:ser>
        <c:ser>
          <c:idx val="4"/>
          <c:order val="4"/>
          <c:tx>
            <c:strRef>
              <c:f>'PV + HP_ts_plot_winter'!$W$1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D-4D45-8F30-50E64EB2DC58}"/>
            </c:ext>
          </c:extLst>
        </c:ser>
        <c:ser>
          <c:idx val="5"/>
          <c:order val="5"/>
          <c:tx>
            <c:strRef>
              <c:f>'PV + HP_ts_plot_winter'!$X$1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1.87628851334254</c:v>
                </c:pt>
                <c:pt idx="8">
                  <c:v>4.8810853163401289</c:v>
                </c:pt>
                <c:pt idx="9">
                  <c:v>5.4808174769083662</c:v>
                </c:pt>
                <c:pt idx="10">
                  <c:v>6.3215843836466474</c:v>
                </c:pt>
                <c:pt idx="11">
                  <c:v>3.8639153639475512</c:v>
                </c:pt>
                <c:pt idx="12">
                  <c:v>2.9983113209406538</c:v>
                </c:pt>
                <c:pt idx="13">
                  <c:v>4.019290367762248</c:v>
                </c:pt>
                <c:pt idx="14">
                  <c:v>2.2627891699473071</c:v>
                </c:pt>
                <c:pt idx="15">
                  <c:v>2.3125273386637368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1.677304099003474</c:v>
                </c:pt>
                <c:pt idx="32">
                  <c:v>5.8684603373209638</c:v>
                </c:pt>
                <c:pt idx="33">
                  <c:v>5.7125031153361006</c:v>
                </c:pt>
                <c:pt idx="34">
                  <c:v>4.0856391588846854</c:v>
                </c:pt>
                <c:pt idx="35">
                  <c:v>3.9643754164377851</c:v>
                </c:pt>
                <c:pt idx="36">
                  <c:v>4.45732323328654</c:v>
                </c:pt>
                <c:pt idx="37">
                  <c:v>5.3092037836710606</c:v>
                </c:pt>
                <c:pt idx="38">
                  <c:v>2.2339117924372358</c:v>
                </c:pt>
                <c:pt idx="39">
                  <c:v>1.765470902125041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1.617048355440299</c:v>
                </c:pt>
                <c:pt idx="56">
                  <c:v>1.935557434956233</c:v>
                </c:pt>
                <c:pt idx="57">
                  <c:v>3.753287474314372</c:v>
                </c:pt>
                <c:pt idx="58">
                  <c:v>4.4075440565745039</c:v>
                </c:pt>
                <c:pt idx="59">
                  <c:v>3.9922966162363691</c:v>
                </c:pt>
                <c:pt idx="60">
                  <c:v>3.8644906679789228</c:v>
                </c:pt>
                <c:pt idx="61">
                  <c:v>2.6810192267100019</c:v>
                </c:pt>
                <c:pt idx="62">
                  <c:v>2.2194503347078962</c:v>
                </c:pt>
                <c:pt idx="63">
                  <c:v>1.807356278101603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1.7226891467968619</c:v>
                </c:pt>
                <c:pt idx="80">
                  <c:v>3.1201225916544599</c:v>
                </c:pt>
                <c:pt idx="81">
                  <c:v>2.4203652540842699</c:v>
                </c:pt>
                <c:pt idx="82">
                  <c:v>2.7098188797632861</c:v>
                </c:pt>
                <c:pt idx="83">
                  <c:v>5.0841409365336103</c:v>
                </c:pt>
                <c:pt idx="84">
                  <c:v>4.2862400213877363</c:v>
                </c:pt>
                <c:pt idx="85">
                  <c:v>2.5079347292582201</c:v>
                </c:pt>
                <c:pt idx="86">
                  <c:v>2.93452517191569</c:v>
                </c:pt>
                <c:pt idx="87">
                  <c:v>2.1601725021998091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1.677304099003474</c:v>
                </c:pt>
                <c:pt idx="104">
                  <c:v>2.4506348172823591</c:v>
                </c:pt>
                <c:pt idx="105">
                  <c:v>3.056216637293498</c:v>
                </c:pt>
                <c:pt idx="106">
                  <c:v>3.4446247021357221</c:v>
                </c:pt>
                <c:pt idx="107">
                  <c:v>4.5093938509623213</c:v>
                </c:pt>
                <c:pt idx="108">
                  <c:v>4.2980968157450361</c:v>
                </c:pt>
                <c:pt idx="109">
                  <c:v>4.3843244711558027</c:v>
                </c:pt>
                <c:pt idx="110">
                  <c:v>2.4502656261126199</c:v>
                </c:pt>
                <c:pt idx="111">
                  <c:v>2.3792347709337869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1.8957655827204389</c:v>
                </c:pt>
                <c:pt idx="128">
                  <c:v>3.334160010019938</c:v>
                </c:pt>
                <c:pt idx="129">
                  <c:v>3.9368015925089521</c:v>
                </c:pt>
                <c:pt idx="130">
                  <c:v>4.0473460356394453</c:v>
                </c:pt>
                <c:pt idx="131">
                  <c:v>4.1765677134195967</c:v>
                </c:pt>
                <c:pt idx="132">
                  <c:v>6.7078596750895194</c:v>
                </c:pt>
                <c:pt idx="133">
                  <c:v>3.301540295283</c:v>
                </c:pt>
                <c:pt idx="134">
                  <c:v>2.5367343823115029</c:v>
                </c:pt>
                <c:pt idx="135">
                  <c:v>4.1009709040323896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4.6585599581400556</c:v>
                </c:pt>
                <c:pt idx="152">
                  <c:v>6.3738133112589521</c:v>
                </c:pt>
                <c:pt idx="153">
                  <c:v>6.0308300654093427</c:v>
                </c:pt>
                <c:pt idx="154">
                  <c:v>6.6502143541971854</c:v>
                </c:pt>
                <c:pt idx="155">
                  <c:v>5.1938201586405439</c:v>
                </c:pt>
                <c:pt idx="156">
                  <c:v>2.9404336611429849</c:v>
                </c:pt>
                <c:pt idx="157">
                  <c:v>2.493473152319591</c:v>
                </c:pt>
                <c:pt idx="158">
                  <c:v>2.8568562666575121</c:v>
                </c:pt>
                <c:pt idx="159">
                  <c:v>2.5010546843210859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D-4D45-8F30-50E64EB2DC58}"/>
            </c:ext>
          </c:extLst>
        </c:ser>
        <c:ser>
          <c:idx val="6"/>
          <c:order val="6"/>
          <c:tx>
            <c:strRef>
              <c:f>'PV + HP_ts_plot_winter'!$Y$1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D-4D45-8F30-50E64EB2DC58}"/>
            </c:ext>
          </c:extLst>
        </c:ser>
        <c:ser>
          <c:idx val="7"/>
          <c:order val="7"/>
          <c:tx>
            <c:strRef>
              <c:f>'PV + HP_ts_plot_winter'!$Z$1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HP_ts_plot_winter'!$Z$2:$Z$169</c:f>
              <c:numCache>
                <c:formatCode>General</c:formatCode>
                <c:ptCount val="168"/>
                <c:pt idx="0">
                  <c:v>7.1307680880233537</c:v>
                </c:pt>
                <c:pt idx="1">
                  <c:v>6.6404156516727468</c:v>
                </c:pt>
                <c:pt idx="2">
                  <c:v>6.011802043965468</c:v>
                </c:pt>
                <c:pt idx="3">
                  <c:v>5.8290558647240118</c:v>
                </c:pt>
                <c:pt idx="4">
                  <c:v>6.2967388770340769</c:v>
                </c:pt>
                <c:pt idx="5">
                  <c:v>8.2256518696777281</c:v>
                </c:pt>
                <c:pt idx="6">
                  <c:v>6.923766536432578</c:v>
                </c:pt>
                <c:pt idx="7">
                  <c:v>6.8085245169351882</c:v>
                </c:pt>
                <c:pt idx="8">
                  <c:v>4.1185139873220464</c:v>
                </c:pt>
                <c:pt idx="9">
                  <c:v>3.6585060480237011</c:v>
                </c:pt>
                <c:pt idx="10">
                  <c:v>5.4154888585008738</c:v>
                </c:pt>
                <c:pt idx="11">
                  <c:v>2.527964656365056</c:v>
                </c:pt>
                <c:pt idx="12">
                  <c:v>4.0848877942472512</c:v>
                </c:pt>
                <c:pt idx="13">
                  <c:v>3.1487361791008701</c:v>
                </c:pt>
                <c:pt idx="14">
                  <c:v>3.3938687114914301</c:v>
                </c:pt>
                <c:pt idx="15">
                  <c:v>3.5895741823678402</c:v>
                </c:pt>
                <c:pt idx="16">
                  <c:v>4.0095603360662704</c:v>
                </c:pt>
                <c:pt idx="17">
                  <c:v>3.6769204772669242</c:v>
                </c:pt>
                <c:pt idx="18">
                  <c:v>4.2913532734278688</c:v>
                </c:pt>
                <c:pt idx="19">
                  <c:v>4.2156411854925766</c:v>
                </c:pt>
                <c:pt idx="20">
                  <c:v>4.2190664579131774</c:v>
                </c:pt>
                <c:pt idx="21">
                  <c:v>4.3121322695059527</c:v>
                </c:pt>
                <c:pt idx="22">
                  <c:v>4.5113806830987171</c:v>
                </c:pt>
                <c:pt idx="23">
                  <c:v>4.3121322695059527</c:v>
                </c:pt>
                <c:pt idx="24">
                  <c:v>3.733284001584273</c:v>
                </c:pt>
                <c:pt idx="25">
                  <c:v>2.917453652916115</c:v>
                </c:pt>
                <c:pt idx="26">
                  <c:v>2.9468943617943082</c:v>
                </c:pt>
                <c:pt idx="27">
                  <c:v>2.9943219472279612</c:v>
                </c:pt>
                <c:pt idx="28">
                  <c:v>3.021175991000363</c:v>
                </c:pt>
                <c:pt idx="29">
                  <c:v>4.006118057218071</c:v>
                </c:pt>
                <c:pt idx="30">
                  <c:v>3.965433394692762</c:v>
                </c:pt>
                <c:pt idx="31">
                  <c:v>5.2920983095306031</c:v>
                </c:pt>
                <c:pt idx="32">
                  <c:v>2.5280827613178709</c:v>
                </c:pt>
                <c:pt idx="33">
                  <c:v>3.007671115975699</c:v>
                </c:pt>
                <c:pt idx="34">
                  <c:v>2.3577269683196058</c:v>
                </c:pt>
                <c:pt idx="35">
                  <c:v>2.5623576161505119</c:v>
                </c:pt>
                <c:pt idx="36">
                  <c:v>2.3960711294412609</c:v>
                </c:pt>
                <c:pt idx="37">
                  <c:v>4.7802489012539233</c:v>
                </c:pt>
                <c:pt idx="38">
                  <c:v>2.754259589160553</c:v>
                </c:pt>
                <c:pt idx="39">
                  <c:v>2.9206511900531802</c:v>
                </c:pt>
                <c:pt idx="40">
                  <c:v>3.147087685218005</c:v>
                </c:pt>
                <c:pt idx="41">
                  <c:v>2.8652026825261321</c:v>
                </c:pt>
                <c:pt idx="42">
                  <c:v>3.2813620496453981</c:v>
                </c:pt>
                <c:pt idx="43">
                  <c:v>3.2813620496453981</c:v>
                </c:pt>
                <c:pt idx="44">
                  <c:v>3.7543192044518858</c:v>
                </c:pt>
                <c:pt idx="45">
                  <c:v>3.3419131365221659</c:v>
                </c:pt>
                <c:pt idx="46">
                  <c:v>3.3118929044305041</c:v>
                </c:pt>
                <c:pt idx="47">
                  <c:v>3.3042360729437901</c:v>
                </c:pt>
                <c:pt idx="48">
                  <c:v>3.192621407565686</c:v>
                </c:pt>
                <c:pt idx="49">
                  <c:v>2.4201147741965592</c:v>
                </c:pt>
                <c:pt idx="50">
                  <c:v>2.4360003578975511</c:v>
                </c:pt>
                <c:pt idx="51">
                  <c:v>2.6252769273900078</c:v>
                </c:pt>
                <c:pt idx="52">
                  <c:v>3.8245418060708949</c:v>
                </c:pt>
                <c:pt idx="53">
                  <c:v>2.4139775919557871</c:v>
                </c:pt>
                <c:pt idx="54">
                  <c:v>3.2888750670218752</c:v>
                </c:pt>
                <c:pt idx="55">
                  <c:v>4.4977497786117437</c:v>
                </c:pt>
                <c:pt idx="56">
                  <c:v>2.917293175035518</c:v>
                </c:pt>
                <c:pt idx="57">
                  <c:v>2.2803604846847261</c:v>
                </c:pt>
                <c:pt idx="58">
                  <c:v>2.413845576345921</c:v>
                </c:pt>
                <c:pt idx="59">
                  <c:v>1.8801826545642051</c:v>
                </c:pt>
                <c:pt idx="60">
                  <c:v>3.739145362551743</c:v>
                </c:pt>
                <c:pt idx="61">
                  <c:v>2.575123103571229</c:v>
                </c:pt>
                <c:pt idx="62">
                  <c:v>2.827548911285565</c:v>
                </c:pt>
                <c:pt idx="63">
                  <c:v>2.4816303792326999</c:v>
                </c:pt>
                <c:pt idx="64">
                  <c:v>2.764547581408189</c:v>
                </c:pt>
                <c:pt idx="65">
                  <c:v>2.8844390916833542</c:v>
                </c:pt>
                <c:pt idx="66">
                  <c:v>3.113106459083125</c:v>
                </c:pt>
                <c:pt idx="67">
                  <c:v>2.978696841185962</c:v>
                </c:pt>
                <c:pt idx="68">
                  <c:v>3.0575454798751411</c:v>
                </c:pt>
                <c:pt idx="69">
                  <c:v>3.8857820836127099</c:v>
                </c:pt>
                <c:pt idx="70">
                  <c:v>3.1719066639755309</c:v>
                </c:pt>
                <c:pt idx="71">
                  <c:v>4.3431637172255408</c:v>
                </c:pt>
                <c:pt idx="72">
                  <c:v>4.3930845435108914</c:v>
                </c:pt>
                <c:pt idx="73">
                  <c:v>3.0199462013638012</c:v>
                </c:pt>
                <c:pt idx="74">
                  <c:v>2.6581760537505228</c:v>
                </c:pt>
                <c:pt idx="75">
                  <c:v>2.6665384664996932</c:v>
                </c:pt>
                <c:pt idx="76">
                  <c:v>2.6945083084628032</c:v>
                </c:pt>
                <c:pt idx="77">
                  <c:v>2.702927934259487</c:v>
                </c:pt>
                <c:pt idx="78">
                  <c:v>3.4788684171819599</c:v>
                </c:pt>
                <c:pt idx="79">
                  <c:v>4.6907233966344224</c:v>
                </c:pt>
                <c:pt idx="80">
                  <c:v>2.8267922524234281</c:v>
                </c:pt>
                <c:pt idx="81">
                  <c:v>3.1325110351741579</c:v>
                </c:pt>
                <c:pt idx="82">
                  <c:v>3.0717155157628619</c:v>
                </c:pt>
                <c:pt idx="83">
                  <c:v>2.6195036035776131</c:v>
                </c:pt>
                <c:pt idx="84">
                  <c:v>4.0016961752770426</c:v>
                </c:pt>
                <c:pt idx="85">
                  <c:v>2.614165891683478</c:v>
                </c:pt>
                <c:pt idx="86">
                  <c:v>2.544611101402412</c:v>
                </c:pt>
                <c:pt idx="87">
                  <c:v>2.8027837677059662</c:v>
                </c:pt>
                <c:pt idx="88">
                  <c:v>3.584815225601079</c:v>
                </c:pt>
                <c:pt idx="89">
                  <c:v>3.3727743238793431</c:v>
                </c:pt>
                <c:pt idx="90">
                  <c:v>3.275597939387644</c:v>
                </c:pt>
                <c:pt idx="91">
                  <c:v>3.167914699628267</c:v>
                </c:pt>
                <c:pt idx="92">
                  <c:v>3.72770063877226</c:v>
                </c:pt>
                <c:pt idx="93">
                  <c:v>3.1212349239357788</c:v>
                </c:pt>
                <c:pt idx="94">
                  <c:v>2.977560013511571</c:v>
                </c:pt>
                <c:pt idx="95">
                  <c:v>2.9987081427912039</c:v>
                </c:pt>
                <c:pt idx="96">
                  <c:v>2.9928940071590802</c:v>
                </c:pt>
                <c:pt idx="97">
                  <c:v>2.2430496909493862</c:v>
                </c:pt>
                <c:pt idx="98">
                  <c:v>2.471443175763631</c:v>
                </c:pt>
                <c:pt idx="99">
                  <c:v>2.326608009940343</c:v>
                </c:pt>
                <c:pt idx="100">
                  <c:v>2.5131063854588569</c:v>
                </c:pt>
                <c:pt idx="101">
                  <c:v>2.1772571149093118</c:v>
                </c:pt>
                <c:pt idx="102">
                  <c:v>2.8366180202903908</c:v>
                </c:pt>
                <c:pt idx="103">
                  <c:v>4.3458437336300317</c:v>
                </c:pt>
                <c:pt idx="104">
                  <c:v>4.7149917915256729</c:v>
                </c:pt>
                <c:pt idx="105">
                  <c:v>2.1330346940608389</c:v>
                </c:pt>
                <c:pt idx="106">
                  <c:v>1.8795475104665711</c:v>
                </c:pt>
                <c:pt idx="107">
                  <c:v>2.5267551118135452</c:v>
                </c:pt>
                <c:pt idx="108">
                  <c:v>1.7556251684920621</c:v>
                </c:pt>
                <c:pt idx="109">
                  <c:v>4.9778601493081709</c:v>
                </c:pt>
                <c:pt idx="110">
                  <c:v>4.3948840880216418</c:v>
                </c:pt>
                <c:pt idx="111">
                  <c:v>3.0663810698805638</c:v>
                </c:pt>
                <c:pt idx="112">
                  <c:v>3.3956142219886072</c:v>
                </c:pt>
                <c:pt idx="113">
                  <c:v>2.5254015644273169</c:v>
                </c:pt>
                <c:pt idx="114">
                  <c:v>2.4137478998462751</c:v>
                </c:pt>
                <c:pt idx="115">
                  <c:v>2.5375961936609861</c:v>
                </c:pt>
                <c:pt idx="116">
                  <c:v>4.0989856878066018</c:v>
                </c:pt>
                <c:pt idx="117">
                  <c:v>2.8623751211444879</c:v>
                </c:pt>
                <c:pt idx="118">
                  <c:v>3.344294404349613</c:v>
                </c:pt>
                <c:pt idx="119">
                  <c:v>2.710343811293574</c:v>
                </c:pt>
                <c:pt idx="120">
                  <c:v>2.9844386638485378</c:v>
                </c:pt>
                <c:pt idx="121">
                  <c:v>2.2116138549798512</c:v>
                </c:pt>
                <c:pt idx="122">
                  <c:v>2.1837383810618332</c:v>
                </c:pt>
                <c:pt idx="123">
                  <c:v>2.246018595504371</c:v>
                </c:pt>
                <c:pt idx="124">
                  <c:v>2.32238952244361</c:v>
                </c:pt>
                <c:pt idx="125">
                  <c:v>2.3677866600572162</c:v>
                </c:pt>
                <c:pt idx="126">
                  <c:v>2.962953717591692</c:v>
                </c:pt>
                <c:pt idx="127">
                  <c:v>3.3174071208301021</c:v>
                </c:pt>
                <c:pt idx="128">
                  <c:v>2.920569894408314</c:v>
                </c:pt>
                <c:pt idx="129">
                  <c:v>2.656450206871559</c:v>
                </c:pt>
                <c:pt idx="130">
                  <c:v>2.4069305564768109</c:v>
                </c:pt>
                <c:pt idx="131">
                  <c:v>2.571611191469124</c:v>
                </c:pt>
                <c:pt idx="132">
                  <c:v>5.1758312743104744</c:v>
                </c:pt>
                <c:pt idx="133">
                  <c:v>2.9999984494150418</c:v>
                </c:pt>
                <c:pt idx="134">
                  <c:v>2.8735074392841562</c:v>
                </c:pt>
                <c:pt idx="135">
                  <c:v>4.8958607448493527</c:v>
                </c:pt>
                <c:pt idx="136">
                  <c:v>3.1559270250904259</c:v>
                </c:pt>
                <c:pt idx="137">
                  <c:v>3.4250662745360549</c:v>
                </c:pt>
                <c:pt idx="138">
                  <c:v>3.8465545217046659</c:v>
                </c:pt>
                <c:pt idx="139">
                  <c:v>3.8593666792808992</c:v>
                </c:pt>
                <c:pt idx="140">
                  <c:v>3.9432891472092639</c:v>
                </c:pt>
                <c:pt idx="141">
                  <c:v>4.051438667533489</c:v>
                </c:pt>
                <c:pt idx="142">
                  <c:v>4.1286156369684086</c:v>
                </c:pt>
                <c:pt idx="143">
                  <c:v>4.3133448132173449</c:v>
                </c:pt>
                <c:pt idx="144">
                  <c:v>4.0740973097877573</c:v>
                </c:pt>
                <c:pt idx="145">
                  <c:v>3.6418154213842739</c:v>
                </c:pt>
                <c:pt idx="146">
                  <c:v>3.5919445478851388</c:v>
                </c:pt>
                <c:pt idx="147">
                  <c:v>3.48034016380773</c:v>
                </c:pt>
                <c:pt idx="148">
                  <c:v>3.5787116935626329</c:v>
                </c:pt>
                <c:pt idx="149">
                  <c:v>3.801777923147728</c:v>
                </c:pt>
                <c:pt idx="150">
                  <c:v>4.710135582783928</c:v>
                </c:pt>
                <c:pt idx="151">
                  <c:v>6.5924064485602774</c:v>
                </c:pt>
                <c:pt idx="152">
                  <c:v>3.1717840968198789</c:v>
                </c:pt>
                <c:pt idx="153">
                  <c:v>3.3048812131534642</c:v>
                </c:pt>
                <c:pt idx="154">
                  <c:v>5.1760834486802878</c:v>
                </c:pt>
                <c:pt idx="155">
                  <c:v>3.3373762208223341</c:v>
                </c:pt>
                <c:pt idx="156">
                  <c:v>3.0525986077459821</c:v>
                </c:pt>
                <c:pt idx="157">
                  <c:v>2.9200080855176349</c:v>
                </c:pt>
                <c:pt idx="158">
                  <c:v>3.0598060415542618</c:v>
                </c:pt>
                <c:pt idx="159">
                  <c:v>3.2910081362558312</c:v>
                </c:pt>
                <c:pt idx="160">
                  <c:v>3.7421751953073228</c:v>
                </c:pt>
                <c:pt idx="161">
                  <c:v>3.970078293959951</c:v>
                </c:pt>
                <c:pt idx="162">
                  <c:v>4.2175310831439967</c:v>
                </c:pt>
                <c:pt idx="163">
                  <c:v>4.251545886125764</c:v>
                </c:pt>
                <c:pt idx="164">
                  <c:v>4.2481365621172298</c:v>
                </c:pt>
                <c:pt idx="165">
                  <c:v>4.2243201308541076</c:v>
                </c:pt>
                <c:pt idx="166">
                  <c:v>4.2549569463460637</c:v>
                </c:pt>
                <c:pt idx="167">
                  <c:v>3.986387914312834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D-4D45-8F30-50E64EB2DC58}"/>
            </c:ext>
          </c:extLst>
        </c:ser>
        <c:ser>
          <c:idx val="8"/>
          <c:order val="8"/>
          <c:tx>
            <c:strRef>
              <c:f>'PV + HP_ts_plot_winter'!$AA$1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HP_ts_plot_winter'!$AA$2:$AA$169</c:f>
              <c:numCache>
                <c:formatCode>General</c:formatCode>
                <c:ptCount val="168"/>
                <c:pt idx="0">
                  <c:v>10.70565981375182</c:v>
                </c:pt>
                <c:pt idx="1">
                  <c:v>9.9789950335512465</c:v>
                </c:pt>
                <c:pt idx="2">
                  <c:v>8.9736164641149792</c:v>
                </c:pt>
                <c:pt idx="3">
                  <c:v>8.3384644534008441</c:v>
                </c:pt>
                <c:pt idx="4">
                  <c:v>9.1386670155287408</c:v>
                </c:pt>
                <c:pt idx="5">
                  <c:v>12.045473385846501</c:v>
                </c:pt>
                <c:pt idx="6">
                  <c:v>11.76791478577087</c:v>
                </c:pt>
                <c:pt idx="7">
                  <c:v>11.142439443161271</c:v>
                </c:pt>
                <c:pt idx="8">
                  <c:v>7.4592095447296423</c:v>
                </c:pt>
                <c:pt idx="9">
                  <c:v>6.7872093608853419</c:v>
                </c:pt>
                <c:pt idx="10">
                  <c:v>9.5692277113233821</c:v>
                </c:pt>
                <c:pt idx="11">
                  <c:v>5.2318756899402867</c:v>
                </c:pt>
                <c:pt idx="12">
                  <c:v>8.2682897131901143</c:v>
                </c:pt>
                <c:pt idx="13">
                  <c:v>6.9354062702514279</c:v>
                </c:pt>
                <c:pt idx="14">
                  <c:v>7.2282615500153202</c:v>
                </c:pt>
                <c:pt idx="15">
                  <c:v>7.3737032710422206</c:v>
                </c:pt>
                <c:pt idx="16">
                  <c:v>8.0939657907581477</c:v>
                </c:pt>
                <c:pt idx="17">
                  <c:v>7.2852051126380344</c:v>
                </c:pt>
                <c:pt idx="18">
                  <c:v>8.4253569234195886</c:v>
                </c:pt>
                <c:pt idx="19">
                  <c:v>8.3385382695947232</c:v>
                </c:pt>
                <c:pt idx="20">
                  <c:v>8.342500750156951</c:v>
                </c:pt>
                <c:pt idx="21">
                  <c:v>8.4489044892729588</c:v>
                </c:pt>
                <c:pt idx="22">
                  <c:v>8.7392127743947654</c:v>
                </c:pt>
                <c:pt idx="23">
                  <c:v>8.4489044892729588</c:v>
                </c:pt>
                <c:pt idx="24">
                  <c:v>9.0129772071944991</c:v>
                </c:pt>
                <c:pt idx="25">
                  <c:v>6.9992954773359042</c:v>
                </c:pt>
                <c:pt idx="26">
                  <c:v>7.043732386354959</c:v>
                </c:pt>
                <c:pt idx="27">
                  <c:v>7.1145089477241497</c:v>
                </c:pt>
                <c:pt idx="28">
                  <c:v>7.1541447468489272</c:v>
                </c:pt>
                <c:pt idx="29">
                  <c:v>8.9387544775297574</c:v>
                </c:pt>
                <c:pt idx="30">
                  <c:v>9.3196496854217497</c:v>
                </c:pt>
                <c:pt idx="31">
                  <c:v>10.80433798952666</c:v>
                </c:pt>
                <c:pt idx="32">
                  <c:v>6.0539155185667584</c:v>
                </c:pt>
                <c:pt idx="33">
                  <c:v>7.1704477206966519</c:v>
                </c:pt>
                <c:pt idx="34">
                  <c:v>5.8702162097908541</c:v>
                </c:pt>
                <c:pt idx="35">
                  <c:v>6.6013165236910023</c:v>
                </c:pt>
                <c:pt idx="36">
                  <c:v>6.2241976594078254</c:v>
                </c:pt>
                <c:pt idx="37">
                  <c:v>10.03996875152675</c:v>
                </c:pt>
                <c:pt idx="38">
                  <c:v>7.5738466797076347</c:v>
                </c:pt>
                <c:pt idx="39">
                  <c:v>7.9169118518340884</c:v>
                </c:pt>
                <c:pt idx="40">
                  <c:v>8.2546012036859864</c:v>
                </c:pt>
                <c:pt idx="41">
                  <c:v>7.3815261744372114</c:v>
                </c:pt>
                <c:pt idx="42">
                  <c:v>8.386286298916275</c:v>
                </c:pt>
                <c:pt idx="43">
                  <c:v>8.386286298916275</c:v>
                </c:pt>
                <c:pt idx="44">
                  <c:v>9.0746116402924457</c:v>
                </c:pt>
                <c:pt idx="45">
                  <c:v>8.4513270127475959</c:v>
                </c:pt>
                <c:pt idx="46">
                  <c:v>8.4148574679938015</c:v>
                </c:pt>
                <c:pt idx="47">
                  <c:v>8.407738793514854</c:v>
                </c:pt>
                <c:pt idx="48">
                  <c:v>8.5784554827555883</c:v>
                </c:pt>
                <c:pt idx="49">
                  <c:v>6.4771234756665086</c:v>
                </c:pt>
                <c:pt idx="50">
                  <c:v>6.5055644979314531</c:v>
                </c:pt>
                <c:pt idx="51">
                  <c:v>6.7836813241706011</c:v>
                </c:pt>
                <c:pt idx="52">
                  <c:v>8.9978600430422198</c:v>
                </c:pt>
                <c:pt idx="53">
                  <c:v>6.4676718093497021</c:v>
                </c:pt>
                <c:pt idx="54">
                  <c:v>8.7325723463305422</c:v>
                </c:pt>
                <c:pt idx="55">
                  <c:v>10.13535148790586</c:v>
                </c:pt>
                <c:pt idx="56">
                  <c:v>8.1126682045273917</c:v>
                </c:pt>
                <c:pt idx="57">
                  <c:v>6.5698706070855888</c:v>
                </c:pt>
                <c:pt idx="58">
                  <c:v>6.5797100334582446</c:v>
                </c:pt>
                <c:pt idx="59">
                  <c:v>5.8666713156035266</c:v>
                </c:pt>
                <c:pt idx="60">
                  <c:v>8.9500029746720351</c:v>
                </c:pt>
                <c:pt idx="61">
                  <c:v>7.4671714859265963</c:v>
                </c:pt>
                <c:pt idx="62">
                  <c:v>8.5261413494103948</c:v>
                </c:pt>
                <c:pt idx="63">
                  <c:v>7.6266568342036916</c:v>
                </c:pt>
                <c:pt idx="64">
                  <c:v>8.111796974709268</c:v>
                </c:pt>
                <c:pt idx="65">
                  <c:v>8.2512905137008783</c:v>
                </c:pt>
                <c:pt idx="66">
                  <c:v>8.5934451718612763</c:v>
                </c:pt>
                <c:pt idx="67">
                  <c:v>8.3565022708725678</c:v>
                </c:pt>
                <c:pt idx="68">
                  <c:v>8.4401843739435467</c:v>
                </c:pt>
                <c:pt idx="69">
                  <c:v>9.6442390166347955</c:v>
                </c:pt>
                <c:pt idx="70">
                  <c:v>8.5548437084487716</c:v>
                </c:pt>
                <c:pt idx="71">
                  <c:v>10.366618671020349</c:v>
                </c:pt>
                <c:pt idx="72">
                  <c:v>10.21844250238588</c:v>
                </c:pt>
                <c:pt idx="73">
                  <c:v>7.2568541862023981</c:v>
                </c:pt>
                <c:pt idx="74">
                  <c:v>6.7414298392897107</c:v>
                </c:pt>
                <c:pt idx="75">
                  <c:v>6.7552307735579893</c:v>
                </c:pt>
                <c:pt idx="76">
                  <c:v>6.8011385494921281</c:v>
                </c:pt>
                <c:pt idx="77">
                  <c:v>6.8148821826439301</c:v>
                </c:pt>
                <c:pt idx="78">
                  <c:v>8.8389027222824144</c:v>
                </c:pt>
                <c:pt idx="79">
                  <c:v>10.18879292075866</c:v>
                </c:pt>
                <c:pt idx="80">
                  <c:v>7.3732164658928836</c:v>
                </c:pt>
                <c:pt idx="81">
                  <c:v>8.062391971290392</c:v>
                </c:pt>
                <c:pt idx="82">
                  <c:v>7.9196753711284584</c:v>
                </c:pt>
                <c:pt idx="83">
                  <c:v>6.4907606708446446</c:v>
                </c:pt>
                <c:pt idx="84">
                  <c:v>8.8921292246146155</c:v>
                </c:pt>
                <c:pt idx="85">
                  <c:v>7.3779894033833839</c:v>
                </c:pt>
                <c:pt idx="86">
                  <c:v>7.1169945397837546</c:v>
                </c:pt>
                <c:pt idx="87">
                  <c:v>7.7513787670592667</c:v>
                </c:pt>
                <c:pt idx="88">
                  <c:v>9.1403134100370984</c:v>
                </c:pt>
                <c:pt idx="89">
                  <c:v>8.8062203590333201</c:v>
                </c:pt>
                <c:pt idx="90">
                  <c:v>8.6549244658567535</c:v>
                </c:pt>
                <c:pt idx="91">
                  <c:v>8.5164736723676491</c:v>
                </c:pt>
                <c:pt idx="92">
                  <c:v>9.3786931991540641</c:v>
                </c:pt>
                <c:pt idx="93">
                  <c:v>8.4426111857174178</c:v>
                </c:pt>
                <c:pt idx="94">
                  <c:v>8.2172716157352905</c:v>
                </c:pt>
                <c:pt idx="95">
                  <c:v>8.2404500043526276</c:v>
                </c:pt>
                <c:pt idx="96">
                  <c:v>8.3718561168307666</c:v>
                </c:pt>
                <c:pt idx="97">
                  <c:v>6.2330861985476336</c:v>
                </c:pt>
                <c:pt idx="98">
                  <c:v>6.5755149154314836</c:v>
                </c:pt>
                <c:pt idx="99">
                  <c:v>6.3416096332481491</c:v>
                </c:pt>
                <c:pt idx="100">
                  <c:v>6.6347554932143353</c:v>
                </c:pt>
                <c:pt idx="101">
                  <c:v>6.1437357858103789</c:v>
                </c:pt>
                <c:pt idx="102">
                  <c:v>8.1956828671963127</c:v>
                </c:pt>
                <c:pt idx="103">
                  <c:v>10.85593509858532</c:v>
                </c:pt>
                <c:pt idx="104">
                  <c:v>10.590634366316671</c:v>
                </c:pt>
                <c:pt idx="105">
                  <c:v>6.6163892080331488</c:v>
                </c:pt>
                <c:pt idx="106">
                  <c:v>6.0529783015052763</c:v>
                </c:pt>
                <c:pt idx="107">
                  <c:v>6.7231199307372824</c:v>
                </c:pt>
                <c:pt idx="108">
                  <c:v>5.4902619739143477</c:v>
                </c:pt>
                <c:pt idx="109">
                  <c:v>11.466376272761099</c:v>
                </c:pt>
                <c:pt idx="110">
                  <c:v>10.685802330784719</c:v>
                </c:pt>
                <c:pt idx="111">
                  <c:v>8.4397580360348812</c:v>
                </c:pt>
                <c:pt idx="112">
                  <c:v>9.2902681651710743</c:v>
                </c:pt>
                <c:pt idx="113">
                  <c:v>7.8332396938033382</c:v>
                </c:pt>
                <c:pt idx="114">
                  <c:v>7.6351674415047386</c:v>
                </c:pt>
                <c:pt idx="115">
                  <c:v>7.8142173722618544</c:v>
                </c:pt>
                <c:pt idx="116">
                  <c:v>10.27794691138285</c:v>
                </c:pt>
                <c:pt idx="117">
                  <c:v>8.2918059491659086</c:v>
                </c:pt>
                <c:pt idx="118">
                  <c:v>9.0481982491811088</c:v>
                </c:pt>
                <c:pt idx="119">
                  <c:v>8.0469504824547471</c:v>
                </c:pt>
                <c:pt idx="120">
                  <c:v>7.9757465421668678</c:v>
                </c:pt>
                <c:pt idx="121">
                  <c:v>5.83571174742465</c:v>
                </c:pt>
                <c:pt idx="122">
                  <c:v>5.7970974444972079</c:v>
                </c:pt>
                <c:pt idx="123">
                  <c:v>5.8825722897112467</c:v>
                </c:pt>
                <c:pt idx="124">
                  <c:v>5.9835076104978207</c:v>
                </c:pt>
                <c:pt idx="125">
                  <c:v>6.0415391907817417</c:v>
                </c:pt>
                <c:pt idx="126">
                  <c:v>7.3336396128611758</c:v>
                </c:pt>
                <c:pt idx="127">
                  <c:v>8.1291218653687185</c:v>
                </c:pt>
                <c:pt idx="128">
                  <c:v>7.1392790234397694</c:v>
                </c:pt>
                <c:pt idx="129">
                  <c:v>6.5938997807614177</c:v>
                </c:pt>
                <c:pt idx="130">
                  <c:v>6.2526706918659567</c:v>
                </c:pt>
                <c:pt idx="131">
                  <c:v>6.4973278332318642</c:v>
                </c:pt>
                <c:pt idx="132">
                  <c:v>9.8660257584993687</c:v>
                </c:pt>
                <c:pt idx="133">
                  <c:v>7.8996118193274176</c:v>
                </c:pt>
                <c:pt idx="134">
                  <c:v>7.5050202320953492</c:v>
                </c:pt>
                <c:pt idx="135">
                  <c:v>10.18736855972926</c:v>
                </c:pt>
                <c:pt idx="136">
                  <c:v>8.1198496251549468</c:v>
                </c:pt>
                <c:pt idx="137">
                  <c:v>8.390016959938551</c:v>
                </c:pt>
                <c:pt idx="138">
                  <c:v>8.9735843049713555</c:v>
                </c:pt>
                <c:pt idx="139">
                  <c:v>8.9903232033609193</c:v>
                </c:pt>
                <c:pt idx="140">
                  <c:v>9.0984824891240237</c:v>
                </c:pt>
                <c:pt idx="141">
                  <c:v>9.2341290429098635</c:v>
                </c:pt>
                <c:pt idx="142">
                  <c:v>9.3396931255005349</c:v>
                </c:pt>
                <c:pt idx="143">
                  <c:v>9.5481478909835094</c:v>
                </c:pt>
                <c:pt idx="144">
                  <c:v>8.6382934477741635</c:v>
                </c:pt>
                <c:pt idx="145">
                  <c:v>7.6564448376911507</c:v>
                </c:pt>
                <c:pt idx="146">
                  <c:v>7.5954993283788932</c:v>
                </c:pt>
                <c:pt idx="147">
                  <c:v>7.4559198468332371</c:v>
                </c:pt>
                <c:pt idx="148">
                  <c:v>7.5791811707700854</c:v>
                </c:pt>
                <c:pt idx="149">
                  <c:v>7.872884569316863</c:v>
                </c:pt>
                <c:pt idx="150">
                  <c:v>9.7796370472871903</c:v>
                </c:pt>
                <c:pt idx="151">
                  <c:v>11.468404187743021</c:v>
                </c:pt>
                <c:pt idx="152">
                  <c:v>6.5597194184872381</c:v>
                </c:pt>
                <c:pt idx="153">
                  <c:v>6.8517149251386424</c:v>
                </c:pt>
                <c:pt idx="154">
                  <c:v>9.4668958959329892</c:v>
                </c:pt>
                <c:pt idx="155">
                  <c:v>7.5434798087157473</c:v>
                </c:pt>
                <c:pt idx="156">
                  <c:v>7.4399608869075271</c:v>
                </c:pt>
                <c:pt idx="157">
                  <c:v>7.3228611565234702</c:v>
                </c:pt>
                <c:pt idx="158">
                  <c:v>7.322047817395049</c:v>
                </c:pt>
                <c:pt idx="159">
                  <c:v>7.7421576004809793</c:v>
                </c:pt>
                <c:pt idx="160">
                  <c:v>8.6419299075186427</c:v>
                </c:pt>
                <c:pt idx="161">
                  <c:v>8.9385577550261477</c:v>
                </c:pt>
                <c:pt idx="162">
                  <c:v>9.2379551165380303</c:v>
                </c:pt>
                <c:pt idx="163">
                  <c:v>9.2778179094362745</c:v>
                </c:pt>
                <c:pt idx="164">
                  <c:v>9.2738394584447388</c:v>
                </c:pt>
                <c:pt idx="165">
                  <c:v>9.24594157479358</c:v>
                </c:pt>
                <c:pt idx="166">
                  <c:v>9.2817946021988025</c:v>
                </c:pt>
                <c:pt idx="167">
                  <c:v>8.5367759042467561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D-4D45-8F30-50E64EB2DC58}"/>
            </c:ext>
          </c:extLst>
        </c:ser>
        <c:ser>
          <c:idx val="9"/>
          <c:order val="9"/>
          <c:tx>
            <c:strRef>
              <c:f>'PV + HP_ts_plot_winter'!$AB$1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D-4D45-8F30-50E64EB2DC58}"/>
            </c:ext>
          </c:extLst>
        </c:ser>
        <c:ser>
          <c:idx val="10"/>
          <c:order val="10"/>
          <c:tx>
            <c:strRef>
              <c:f>'PV + HP_ts_plot_winter'!$AC$1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D-4D45-8F30-50E64EB2DC58}"/>
            </c:ext>
          </c:extLst>
        </c:ser>
        <c:ser>
          <c:idx val="11"/>
          <c:order val="11"/>
          <c:tx>
            <c:strRef>
              <c:f>'PV + HP_ts_plot_winter'!$AD$1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7.9727240915448796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0.44775500893592829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0.95947498083114624</c:v>
                </c:pt>
                <c:pt idx="16">
                  <c:v>0</c:v>
                </c:pt>
                <c:pt idx="17">
                  <c:v>0.38378998637199402</c:v>
                </c:pt>
                <c:pt idx="18">
                  <c:v>0.63964998722076416</c:v>
                </c:pt>
                <c:pt idx="19">
                  <c:v>0.38378998637199402</c:v>
                </c:pt>
                <c:pt idx="20">
                  <c:v>0.44775500893592829</c:v>
                </c:pt>
                <c:pt idx="21">
                  <c:v>2.1748099327087398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2.5264879559166888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0.26432902577268091</c:v>
                </c:pt>
                <c:pt idx="37">
                  <c:v>0</c:v>
                </c:pt>
                <c:pt idx="38">
                  <c:v>0.63964998722076416</c:v>
                </c:pt>
                <c:pt idx="39">
                  <c:v>1.0874049663543699</c:v>
                </c:pt>
                <c:pt idx="40">
                  <c:v>0</c:v>
                </c:pt>
                <c:pt idx="41">
                  <c:v>0</c:v>
                </c:pt>
                <c:pt idx="42">
                  <c:v>1.6630899906158449</c:v>
                </c:pt>
                <c:pt idx="43">
                  <c:v>0.95947498083114624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2.5629494272830482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0.44775500893592829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0.57568502426147461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6.8811871557431061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0.64174387367701646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0.63964998722076416</c:v>
                </c:pt>
                <c:pt idx="122">
                  <c:v>0.63964998722076416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7.9316601753234863</c:v>
                </c:pt>
                <c:pt idx="128">
                  <c:v>6.7802901268005371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1.151370048522949</c:v>
                </c:pt>
                <c:pt idx="137">
                  <c:v>0</c:v>
                </c:pt>
                <c:pt idx="138">
                  <c:v>0.63964998722076416</c:v>
                </c:pt>
                <c:pt idx="139">
                  <c:v>0</c:v>
                </c:pt>
                <c:pt idx="140">
                  <c:v>1.0874049663543699</c:v>
                </c:pt>
                <c:pt idx="141">
                  <c:v>1.023440003395081</c:v>
                </c:pt>
                <c:pt idx="142">
                  <c:v>3.0063550472259521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4.9367717510335076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2.0758207088785889</c:v>
                </c:pt>
                <c:pt idx="157">
                  <c:v>0.95947498083114624</c:v>
                </c:pt>
                <c:pt idx="158">
                  <c:v>0.70361500978469849</c:v>
                </c:pt>
                <c:pt idx="159">
                  <c:v>0</c:v>
                </c:pt>
                <c:pt idx="160">
                  <c:v>0.44775500893592829</c:v>
                </c:pt>
                <c:pt idx="161">
                  <c:v>0</c:v>
                </c:pt>
                <c:pt idx="162">
                  <c:v>1.5351599454879761</c:v>
                </c:pt>
                <c:pt idx="163">
                  <c:v>0</c:v>
                </c:pt>
                <c:pt idx="164">
                  <c:v>0.51172000169754028</c:v>
                </c:pt>
                <c:pt idx="165">
                  <c:v>1.982915043830872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D-4D45-8F30-50E64EB2DC58}"/>
            </c:ext>
          </c:extLst>
        </c:ser>
        <c:ser>
          <c:idx val="12"/>
          <c:order val="12"/>
          <c:tx>
            <c:strRef>
              <c:f>'PV + HP_ts_plot_winter'!$AE$1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1.5707836228718639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1.5707836228718639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1.5707836228718639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1.5551150562337179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1.3463859624615979</c:v>
                </c:pt>
                <c:pt idx="32">
                  <c:v>0</c:v>
                </c:pt>
                <c:pt idx="33">
                  <c:v>0</c:v>
                </c:pt>
                <c:pt idx="34">
                  <c:v>1.3463859624615979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1.3396540326492901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1.2822723452015219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1.2817978684659579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0.92355903795326455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1.378442771091636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1.378442771091636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1.375587956402492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D-4D45-8F30-50E64EB2DC58}"/>
            </c:ext>
          </c:extLst>
        </c:ser>
        <c:ser>
          <c:idx val="13"/>
          <c:order val="13"/>
          <c:tx>
            <c:strRef>
              <c:f>'PV + HP_ts_plot_winter'!$AF$1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D-4D45-8F30-50E64EB2DC58}"/>
            </c:ext>
          </c:extLst>
        </c:ser>
        <c:ser>
          <c:idx val="14"/>
          <c:order val="14"/>
          <c:tx>
            <c:strRef>
              <c:f>'PV + HP_ts_plot_winter'!$AG$1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D-4D45-8F30-50E64EB2D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50001"/>
        <c:axId val="50250002"/>
      </c:areaChart>
      <c:lineChart>
        <c:grouping val="standard"/>
        <c:varyColors val="0"/>
        <c:ser>
          <c:idx val="15"/>
          <c:order val="15"/>
          <c:tx>
            <c:strRef>
              <c:f>'PV + HP_ts_plot_winter'!$AH$1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HP_ts_plot_winter'!$AH$2:$AH$169</c:f>
              <c:numCache>
                <c:formatCode>General</c:formatCode>
                <c:ptCount val="168"/>
                <c:pt idx="0">
                  <c:v>19.378094568441838</c:v>
                </c:pt>
                <c:pt idx="1">
                  <c:v>16.349113027275269</c:v>
                </c:pt>
                <c:pt idx="2">
                  <c:v>16.519031522018249</c:v>
                </c:pt>
                <c:pt idx="3">
                  <c:v>17.27997060766339</c:v>
                </c:pt>
                <c:pt idx="4">
                  <c:v>16.97707255922948</c:v>
                </c:pt>
                <c:pt idx="5">
                  <c:v>15.20401008197134</c:v>
                </c:pt>
                <c:pt idx="6">
                  <c:v>16.519031345880329</c:v>
                </c:pt>
                <c:pt idx="7">
                  <c:v>16.193969950428979</c:v>
                </c:pt>
                <c:pt idx="8">
                  <c:v>15.307438799868869</c:v>
                </c:pt>
                <c:pt idx="9">
                  <c:v>14.627764853922789</c:v>
                </c:pt>
                <c:pt idx="10">
                  <c:v>13.84466230016538</c:v>
                </c:pt>
                <c:pt idx="11">
                  <c:v>13.19453933312476</c:v>
                </c:pt>
                <c:pt idx="12">
                  <c:v>12.53702878923923</c:v>
                </c:pt>
                <c:pt idx="13">
                  <c:v>12.49270227134225</c:v>
                </c:pt>
                <c:pt idx="14">
                  <c:v>12.8768657787252</c:v>
                </c:pt>
                <c:pt idx="15">
                  <c:v>13.275804792073799</c:v>
                </c:pt>
                <c:pt idx="16">
                  <c:v>13.645192793491081</c:v>
                </c:pt>
                <c:pt idx="17">
                  <c:v>14.05890731280534</c:v>
                </c:pt>
                <c:pt idx="18">
                  <c:v>14.258376863514121</c:v>
                </c:pt>
                <c:pt idx="19">
                  <c:v>14.09584612175397</c:v>
                </c:pt>
                <c:pt idx="20">
                  <c:v>14.103233874736789</c:v>
                </c:pt>
                <c:pt idx="21">
                  <c:v>14.30270342544558</c:v>
                </c:pt>
                <c:pt idx="22">
                  <c:v>14.280540122462609</c:v>
                </c:pt>
                <c:pt idx="23">
                  <c:v>14.30270342544558</c:v>
                </c:pt>
                <c:pt idx="24">
                  <c:v>14.28792787544544</c:v>
                </c:pt>
                <c:pt idx="25">
                  <c:v>11.458415796918681</c:v>
                </c:pt>
                <c:pt idx="26">
                  <c:v>11.53229341481593</c:v>
                </c:pt>
                <c:pt idx="27">
                  <c:v>11.65049756161878</c:v>
                </c:pt>
                <c:pt idx="28">
                  <c:v>11.71698740451596</c:v>
                </c:pt>
                <c:pt idx="29">
                  <c:v>11.739150685481681</c:v>
                </c:pt>
                <c:pt idx="30">
                  <c:v>14.81984661587073</c:v>
                </c:pt>
                <c:pt idx="31">
                  <c:v>14.54649949405133</c:v>
                </c:pt>
                <c:pt idx="32">
                  <c:v>14.450458617205591</c:v>
                </c:pt>
                <c:pt idx="33">
                  <c:v>14.23621356053116</c:v>
                </c:pt>
                <c:pt idx="34">
                  <c:v>13.65996829945674</c:v>
                </c:pt>
                <c:pt idx="35">
                  <c:v>13.128049556279301</c:v>
                </c:pt>
                <c:pt idx="36">
                  <c:v>12.95813106153631</c:v>
                </c:pt>
                <c:pt idx="37">
                  <c:v>12.802988072758991</c:v>
                </c:pt>
                <c:pt idx="38">
                  <c:v>12.44098782432453</c:v>
                </c:pt>
                <c:pt idx="39">
                  <c:v>12.59613081310186</c:v>
                </c:pt>
                <c:pt idx="40">
                  <c:v>12.94335555557066</c:v>
                </c:pt>
                <c:pt idx="41">
                  <c:v>13.128049556279301</c:v>
                </c:pt>
                <c:pt idx="42">
                  <c:v>13.20931501522834</c:v>
                </c:pt>
                <c:pt idx="43">
                  <c:v>13.20931501522834</c:v>
                </c:pt>
                <c:pt idx="44">
                  <c:v>13.283192545056631</c:v>
                </c:pt>
                <c:pt idx="45">
                  <c:v>13.33490681593643</c:v>
                </c:pt>
                <c:pt idx="46">
                  <c:v>13.26841703909097</c:v>
                </c:pt>
                <c:pt idx="47">
                  <c:v>13.253641533125309</c:v>
                </c:pt>
                <c:pt idx="48">
                  <c:v>13.31274355698794</c:v>
                </c:pt>
                <c:pt idx="49">
                  <c:v>10.438904916529729</c:v>
                </c:pt>
                <c:pt idx="50">
                  <c:v>10.48323152249567</c:v>
                </c:pt>
                <c:pt idx="51">
                  <c:v>10.438904916529729</c:v>
                </c:pt>
                <c:pt idx="52">
                  <c:v>10.39457839863276</c:v>
                </c:pt>
                <c:pt idx="53">
                  <c:v>10.41674165758125</c:v>
                </c:pt>
                <c:pt idx="54">
                  <c:v>13.556539669628179</c:v>
                </c:pt>
                <c:pt idx="55">
                  <c:v>13.187151580141929</c:v>
                </c:pt>
                <c:pt idx="56">
                  <c:v>12.96551881451914</c:v>
                </c:pt>
                <c:pt idx="57">
                  <c:v>12.60351856608469</c:v>
                </c:pt>
                <c:pt idx="58">
                  <c:v>12.056824316941579</c:v>
                </c:pt>
                <c:pt idx="59">
                  <c:v>11.739150586404101</c:v>
                </c:pt>
                <c:pt idx="60">
                  <c:v>11.628334115523749</c:v>
                </c:pt>
                <c:pt idx="61">
                  <c:v>11.827803798335969</c:v>
                </c:pt>
                <c:pt idx="62">
                  <c:v>11.746538515524851</c:v>
                </c:pt>
                <c:pt idx="63">
                  <c:v>11.90906908114709</c:v>
                </c:pt>
                <c:pt idx="64">
                  <c:v>12.411436812393211</c:v>
                </c:pt>
                <c:pt idx="65">
                  <c:v>12.677396272050901</c:v>
                </c:pt>
                <c:pt idx="66">
                  <c:v>12.736498295913529</c:v>
                </c:pt>
                <c:pt idx="67">
                  <c:v>12.8768657787252</c:v>
                </c:pt>
                <c:pt idx="68">
                  <c:v>13.039396520485351</c:v>
                </c:pt>
                <c:pt idx="69">
                  <c:v>13.216702768211171</c:v>
                </c:pt>
                <c:pt idx="70">
                  <c:v>13.26841703909097</c:v>
                </c:pt>
                <c:pt idx="71">
                  <c:v>13.164988321193441</c:v>
                </c:pt>
                <c:pt idx="72">
                  <c:v>13.31274355698794</c:v>
                </c:pt>
                <c:pt idx="73">
                  <c:v>10.63098667022121</c:v>
                </c:pt>
                <c:pt idx="74">
                  <c:v>10.941272559706899</c:v>
                </c:pt>
                <c:pt idx="75">
                  <c:v>10.963435906724349</c:v>
                </c:pt>
                <c:pt idx="76">
                  <c:v>11.037313524621601</c:v>
                </c:pt>
                <c:pt idx="77">
                  <c:v>11.05947678357008</c:v>
                </c:pt>
                <c:pt idx="78">
                  <c:v>13.859437806131041</c:v>
                </c:pt>
                <c:pt idx="79">
                  <c:v>13.571315175593829</c:v>
                </c:pt>
                <c:pt idx="80">
                  <c:v>13.320131309970771</c:v>
                </c:pt>
                <c:pt idx="81">
                  <c:v>13.23147827417683</c:v>
                </c:pt>
                <c:pt idx="82">
                  <c:v>13.061559779433839</c:v>
                </c:pt>
                <c:pt idx="83">
                  <c:v>13.024621014519701</c:v>
                </c:pt>
                <c:pt idx="84">
                  <c:v>12.8325390846903</c:v>
                </c:pt>
                <c:pt idx="85">
                  <c:v>12.500090024325081</c:v>
                </c:pt>
                <c:pt idx="86">
                  <c:v>12.59613081310186</c:v>
                </c:pt>
                <c:pt idx="87">
                  <c:v>12.714335036965039</c:v>
                </c:pt>
                <c:pt idx="88">
                  <c:v>12.79560031977616</c:v>
                </c:pt>
                <c:pt idx="89">
                  <c:v>12.82515133170747</c:v>
                </c:pt>
                <c:pt idx="90">
                  <c:v>12.8325390846903</c:v>
                </c:pt>
                <c:pt idx="91">
                  <c:v>12.714335036965039</c:v>
                </c:pt>
                <c:pt idx="92">
                  <c:v>12.7291105429307</c:v>
                </c:pt>
                <c:pt idx="93">
                  <c:v>12.72172278994787</c:v>
                </c:pt>
                <c:pt idx="94">
                  <c:v>12.736498295913529</c:v>
                </c:pt>
                <c:pt idx="95">
                  <c:v>12.780824813810501</c:v>
                </c:pt>
                <c:pt idx="96">
                  <c:v>12.906416790656509</c:v>
                </c:pt>
                <c:pt idx="97">
                  <c:v>10.017802556163691</c:v>
                </c:pt>
                <c:pt idx="98">
                  <c:v>10.07690475616424</c:v>
                </c:pt>
                <c:pt idx="99">
                  <c:v>10.209884309855161</c:v>
                </c:pt>
                <c:pt idx="100">
                  <c:v>10.11384352107838</c:v>
                </c:pt>
                <c:pt idx="101">
                  <c:v>9.8626595673863573</c:v>
                </c:pt>
                <c:pt idx="102">
                  <c:v>12.57396755415337</c:v>
                </c:pt>
                <c:pt idx="103">
                  <c:v>12.4779267653766</c:v>
                </c:pt>
                <c:pt idx="104">
                  <c:v>12.219355058701741</c:v>
                </c:pt>
                <c:pt idx="105">
                  <c:v>11.805640539387481</c:v>
                </c:pt>
                <c:pt idx="106">
                  <c:v>11.377150514107569</c:v>
                </c:pt>
                <c:pt idx="107">
                  <c:v>11.08164004251857</c:v>
                </c:pt>
                <c:pt idx="108">
                  <c:v>10.904333970930679</c:v>
                </c:pt>
                <c:pt idx="109">
                  <c:v>10.630986582152239</c:v>
                </c:pt>
                <c:pt idx="110">
                  <c:v>10.786129570929569</c:v>
                </c:pt>
                <c:pt idx="111">
                  <c:v>11.000374583569529</c:v>
                </c:pt>
                <c:pt idx="112">
                  <c:v>11.21461959620949</c:v>
                </c:pt>
                <c:pt idx="113">
                  <c:v>11.318048490244941</c:v>
                </c:pt>
                <c:pt idx="114">
                  <c:v>11.584007597626769</c:v>
                </c:pt>
                <c:pt idx="115">
                  <c:v>11.886905822198599</c:v>
                </c:pt>
                <c:pt idx="116">
                  <c:v>12.138089775890631</c:v>
                </c:pt>
                <c:pt idx="117">
                  <c:v>12.241518317650231</c:v>
                </c:pt>
                <c:pt idx="118">
                  <c:v>12.27106932958154</c:v>
                </c:pt>
                <c:pt idx="119">
                  <c:v>12.285845011685129</c:v>
                </c:pt>
                <c:pt idx="120">
                  <c:v>12.396661306427561</c:v>
                </c:pt>
                <c:pt idx="121">
                  <c:v>9.5819247779009409</c:v>
                </c:pt>
                <c:pt idx="122">
                  <c:v>9.5154350010554829</c:v>
                </c:pt>
                <c:pt idx="123">
                  <c:v>9.6631900607120578</c:v>
                </c:pt>
                <c:pt idx="124">
                  <c:v>9.8404963084378707</c:v>
                </c:pt>
                <c:pt idx="125">
                  <c:v>9.943925026335398</c:v>
                </c:pt>
                <c:pt idx="126">
                  <c:v>13.216702768211171</c:v>
                </c:pt>
                <c:pt idx="127">
                  <c:v>13.342294568919259</c:v>
                </c:pt>
                <c:pt idx="128">
                  <c:v>13.39400892786802</c:v>
                </c:pt>
                <c:pt idx="129">
                  <c:v>13.187151580141929</c:v>
                </c:pt>
                <c:pt idx="130">
                  <c:v>12.70694728398221</c:v>
                </c:pt>
                <c:pt idx="131">
                  <c:v>12.4779267653766</c:v>
                </c:pt>
                <c:pt idx="132">
                  <c:v>12.31539602361644</c:v>
                </c:pt>
                <c:pt idx="133">
                  <c:v>12.211967305718909</c:v>
                </c:pt>
                <c:pt idx="134">
                  <c:v>12.204579552736091</c:v>
                </c:pt>
                <c:pt idx="135">
                  <c:v>12.396661306427561</c:v>
                </c:pt>
                <c:pt idx="136">
                  <c:v>12.81037582574181</c:v>
                </c:pt>
                <c:pt idx="137">
                  <c:v>13.34968240997105</c:v>
                </c:pt>
                <c:pt idx="138">
                  <c:v>14.36180549334269</c:v>
                </c:pt>
                <c:pt idx="139">
                  <c:v>14.39135654930848</c:v>
                </c:pt>
                <c:pt idx="140">
                  <c:v>14.58343830299996</c:v>
                </c:pt>
                <c:pt idx="141">
                  <c:v>14.82723437711002</c:v>
                </c:pt>
                <c:pt idx="142">
                  <c:v>14.97498958538297</c:v>
                </c:pt>
                <c:pt idx="143">
                  <c:v>15.396091879697289</c:v>
                </c:pt>
                <c:pt idx="144">
                  <c:v>15.632500195320221</c:v>
                </c:pt>
                <c:pt idx="145">
                  <c:v>12.839926925742089</c:v>
                </c:pt>
                <c:pt idx="146">
                  <c:v>12.7291105429307</c:v>
                </c:pt>
                <c:pt idx="147">
                  <c:v>12.47792667730763</c:v>
                </c:pt>
                <c:pt idx="148">
                  <c:v>12.69955953099938</c:v>
                </c:pt>
                <c:pt idx="149">
                  <c:v>12.83253917275926</c:v>
                </c:pt>
                <c:pt idx="150">
                  <c:v>16.03143929673778</c:v>
                </c:pt>
                <c:pt idx="151">
                  <c:v>16.33433734517169</c:v>
                </c:pt>
                <c:pt idx="152">
                  <c:v>16.105316826566071</c:v>
                </c:pt>
                <c:pt idx="153">
                  <c:v>14.524336213085601</c:v>
                </c:pt>
                <c:pt idx="154">
                  <c:v>13.556539669628179</c:v>
                </c:pt>
                <c:pt idx="155">
                  <c:v>13.0763352853995</c:v>
                </c:pt>
                <c:pt idx="156">
                  <c:v>12.559192048187709</c:v>
                </c:pt>
                <c:pt idx="157">
                  <c:v>12.7291105429307</c:v>
                </c:pt>
                <c:pt idx="158">
                  <c:v>13.23147827417683</c:v>
                </c:pt>
                <c:pt idx="159">
                  <c:v>13.5269885696279</c:v>
                </c:pt>
                <c:pt idx="160">
                  <c:v>13.918539918062629</c:v>
                </c:pt>
                <c:pt idx="161">
                  <c:v>14.44307086422277</c:v>
                </c:pt>
                <c:pt idx="162">
                  <c:v>14.99715286634869</c:v>
                </c:pt>
                <c:pt idx="163">
                  <c:v>15.0710304622287</c:v>
                </c:pt>
                <c:pt idx="164">
                  <c:v>15.063642687228629</c:v>
                </c:pt>
                <c:pt idx="165">
                  <c:v>15.011928372314349</c:v>
                </c:pt>
                <c:pt idx="166">
                  <c:v>15.07841821521153</c:v>
                </c:pt>
                <c:pt idx="167">
                  <c:v>15.440418441628751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6B1D-4D45-8F30-50E64EB2DC58}"/>
            </c:ext>
          </c:extLst>
        </c:ser>
        <c:ser>
          <c:idx val="16"/>
          <c:order val="16"/>
          <c:tx>
            <c:strRef>
              <c:f>'PV + HP_ts_plot_winter'!$AI$1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HP_ts_plot_winter'!$AI$2:$AI$169</c:f>
              <c:numCache>
                <c:formatCode>General</c:formatCode>
                <c:ptCount val="168"/>
                <c:pt idx="0">
                  <c:v>19.378094568441838</c:v>
                </c:pt>
                <c:pt idx="1">
                  <c:v>16.349113027275269</c:v>
                </c:pt>
                <c:pt idx="2">
                  <c:v>16.519031522018249</c:v>
                </c:pt>
                <c:pt idx="3">
                  <c:v>17.27997060766339</c:v>
                </c:pt>
                <c:pt idx="4">
                  <c:v>16.97707255922948</c:v>
                </c:pt>
                <c:pt idx="5">
                  <c:v>15.90762509175604</c:v>
                </c:pt>
                <c:pt idx="6">
                  <c:v>16.519031345880329</c:v>
                </c:pt>
                <c:pt idx="7">
                  <c:v>29.37076018785574</c:v>
                </c:pt>
                <c:pt idx="8">
                  <c:v>16.458808848391818</c:v>
                </c:pt>
                <c:pt idx="9">
                  <c:v>14.627764853922789</c:v>
                </c:pt>
                <c:pt idx="10">
                  <c:v>13.84466230016538</c:v>
                </c:pt>
                <c:pt idx="11">
                  <c:v>13.642294342060691</c:v>
                </c:pt>
                <c:pt idx="12">
                  <c:v>15.35148882837802</c:v>
                </c:pt>
                <c:pt idx="13">
                  <c:v>12.49270227134225</c:v>
                </c:pt>
                <c:pt idx="14">
                  <c:v>12.8768657787252</c:v>
                </c:pt>
                <c:pt idx="15">
                  <c:v>14.235279772904949</c:v>
                </c:pt>
                <c:pt idx="16">
                  <c:v>13.645192793491081</c:v>
                </c:pt>
                <c:pt idx="17">
                  <c:v>14.442697299177331</c:v>
                </c:pt>
                <c:pt idx="18">
                  <c:v>14.89802685073488</c:v>
                </c:pt>
                <c:pt idx="19">
                  <c:v>14.479636108125961</c:v>
                </c:pt>
                <c:pt idx="20">
                  <c:v>14.550988883672719</c:v>
                </c:pt>
                <c:pt idx="21">
                  <c:v>16.477513358154319</c:v>
                </c:pt>
                <c:pt idx="22">
                  <c:v>14.792260124160149</c:v>
                </c:pt>
                <c:pt idx="23">
                  <c:v>14.30270342544558</c:v>
                </c:pt>
                <c:pt idx="24">
                  <c:v>14.28792787544544</c:v>
                </c:pt>
                <c:pt idx="25">
                  <c:v>11.458415796918681</c:v>
                </c:pt>
                <c:pt idx="26">
                  <c:v>11.53229341481593</c:v>
                </c:pt>
                <c:pt idx="27">
                  <c:v>11.65049756161878</c:v>
                </c:pt>
                <c:pt idx="28">
                  <c:v>11.71698740451596</c:v>
                </c:pt>
                <c:pt idx="29">
                  <c:v>11.739150685481681</c:v>
                </c:pt>
                <c:pt idx="30">
                  <c:v>14.81984661587073</c:v>
                </c:pt>
                <c:pt idx="31">
                  <c:v>21.646614316439031</c:v>
                </c:pt>
                <c:pt idx="32">
                  <c:v>14.450458617205591</c:v>
                </c:pt>
                <c:pt idx="33">
                  <c:v>14.23621356053116</c:v>
                </c:pt>
                <c:pt idx="34">
                  <c:v>13.65996829945674</c:v>
                </c:pt>
                <c:pt idx="35">
                  <c:v>13.128049556279301</c:v>
                </c:pt>
                <c:pt idx="36">
                  <c:v>13.341921047908301</c:v>
                </c:pt>
                <c:pt idx="37">
                  <c:v>14.33814801824697</c:v>
                </c:pt>
                <c:pt idx="38">
                  <c:v>13.080637811545291</c:v>
                </c:pt>
                <c:pt idx="39">
                  <c:v>13.68353577945623</c:v>
                </c:pt>
                <c:pt idx="40">
                  <c:v>12.94335555557066</c:v>
                </c:pt>
                <c:pt idx="41">
                  <c:v>13.128049556279301</c:v>
                </c:pt>
                <c:pt idx="42">
                  <c:v>14.872405005844181</c:v>
                </c:pt>
                <c:pt idx="43">
                  <c:v>14.168789996059489</c:v>
                </c:pt>
                <c:pt idx="44">
                  <c:v>14.370597511411001</c:v>
                </c:pt>
                <c:pt idx="45">
                  <c:v>13.33490681593643</c:v>
                </c:pt>
                <c:pt idx="46">
                  <c:v>13.26841703909097</c:v>
                </c:pt>
                <c:pt idx="47">
                  <c:v>13.253641533125309</c:v>
                </c:pt>
                <c:pt idx="48">
                  <c:v>13.31274355698794</c:v>
                </c:pt>
                <c:pt idx="49">
                  <c:v>10.438904916529729</c:v>
                </c:pt>
                <c:pt idx="50">
                  <c:v>10.48323152249567</c:v>
                </c:pt>
                <c:pt idx="51">
                  <c:v>10.95062491822727</c:v>
                </c:pt>
                <c:pt idx="52">
                  <c:v>10.39457839863276</c:v>
                </c:pt>
                <c:pt idx="53">
                  <c:v>10.41674165758125</c:v>
                </c:pt>
                <c:pt idx="54">
                  <c:v>13.556539669628179</c:v>
                </c:pt>
                <c:pt idx="55">
                  <c:v>20.09537139444247</c:v>
                </c:pt>
                <c:pt idx="56">
                  <c:v>12.96551881451914</c:v>
                </c:pt>
                <c:pt idx="57">
                  <c:v>12.60351856608469</c:v>
                </c:pt>
                <c:pt idx="58">
                  <c:v>12.056824316941579</c:v>
                </c:pt>
                <c:pt idx="59">
                  <c:v>12.186905595340029</c:v>
                </c:pt>
                <c:pt idx="60">
                  <c:v>16.553639005202701</c:v>
                </c:pt>
                <c:pt idx="61">
                  <c:v>12.723313816207829</c:v>
                </c:pt>
                <c:pt idx="62">
                  <c:v>12.258258517222391</c:v>
                </c:pt>
                <c:pt idx="63">
                  <c:v>11.90906908114709</c:v>
                </c:pt>
                <c:pt idx="64">
                  <c:v>12.411436812393211</c:v>
                </c:pt>
                <c:pt idx="65">
                  <c:v>13.253081296312381</c:v>
                </c:pt>
                <c:pt idx="66">
                  <c:v>13.24821829761107</c:v>
                </c:pt>
                <c:pt idx="67">
                  <c:v>12.8768657787252</c:v>
                </c:pt>
                <c:pt idx="68">
                  <c:v>13.039396520485351</c:v>
                </c:pt>
                <c:pt idx="69">
                  <c:v>15.07168776691417</c:v>
                </c:pt>
                <c:pt idx="70">
                  <c:v>13.26841703909097</c:v>
                </c:pt>
                <c:pt idx="71">
                  <c:v>13.164988321193441</c:v>
                </c:pt>
                <c:pt idx="72">
                  <c:v>13.31274355698794</c:v>
                </c:pt>
                <c:pt idx="73">
                  <c:v>10.63098667022121</c:v>
                </c:pt>
                <c:pt idx="74">
                  <c:v>10.941272559706899</c:v>
                </c:pt>
                <c:pt idx="75">
                  <c:v>10.963435906724349</c:v>
                </c:pt>
                <c:pt idx="76">
                  <c:v>11.037313524621601</c:v>
                </c:pt>
                <c:pt idx="77">
                  <c:v>11.05947678357008</c:v>
                </c:pt>
                <c:pt idx="78">
                  <c:v>13.859437806131041</c:v>
                </c:pt>
                <c:pt idx="79">
                  <c:v>24.765190488399011</c:v>
                </c:pt>
                <c:pt idx="80">
                  <c:v>13.320131309970771</c:v>
                </c:pt>
                <c:pt idx="81">
                  <c:v>13.61526826054882</c:v>
                </c:pt>
                <c:pt idx="82">
                  <c:v>13.7012097666546</c:v>
                </c:pt>
                <c:pt idx="83">
                  <c:v>13.536341016217239</c:v>
                </c:pt>
                <c:pt idx="84">
                  <c:v>17.82180929495641</c:v>
                </c:pt>
                <c:pt idx="85">
                  <c:v>12.500090024325081</c:v>
                </c:pt>
                <c:pt idx="86">
                  <c:v>12.59613081310186</c:v>
                </c:pt>
                <c:pt idx="87">
                  <c:v>12.714335036965039</c:v>
                </c:pt>
                <c:pt idx="88">
                  <c:v>14.26679530230485</c:v>
                </c:pt>
                <c:pt idx="89">
                  <c:v>13.720661349579331</c:v>
                </c:pt>
                <c:pt idx="90">
                  <c:v>13.47218907191106</c:v>
                </c:pt>
                <c:pt idx="91">
                  <c:v>13.226055038662579</c:v>
                </c:pt>
                <c:pt idx="92">
                  <c:v>14.648060504592991</c:v>
                </c:pt>
                <c:pt idx="93">
                  <c:v>13.105512776319859</c:v>
                </c:pt>
                <c:pt idx="94">
                  <c:v>12.736498295913529</c:v>
                </c:pt>
                <c:pt idx="95">
                  <c:v>12.780824813810501</c:v>
                </c:pt>
                <c:pt idx="96">
                  <c:v>12.906416790656509</c:v>
                </c:pt>
                <c:pt idx="97">
                  <c:v>10.017802556163691</c:v>
                </c:pt>
                <c:pt idx="98">
                  <c:v>10.58862475786178</c:v>
                </c:pt>
                <c:pt idx="99">
                  <c:v>10.209884309855161</c:v>
                </c:pt>
                <c:pt idx="100">
                  <c:v>10.689528545339851</c:v>
                </c:pt>
                <c:pt idx="101">
                  <c:v>9.8626595673863573</c:v>
                </c:pt>
                <c:pt idx="102">
                  <c:v>12.57396755415337</c:v>
                </c:pt>
                <c:pt idx="103">
                  <c:v>15.93203667252687</c:v>
                </c:pt>
                <c:pt idx="104">
                  <c:v>18.679820013077961</c:v>
                </c:pt>
                <c:pt idx="105">
                  <c:v>11.805640539387481</c:v>
                </c:pt>
                <c:pt idx="106">
                  <c:v>11.377150514107569</c:v>
                </c:pt>
                <c:pt idx="107">
                  <c:v>11.08164004251857</c:v>
                </c:pt>
                <c:pt idx="108">
                  <c:v>11.54398395815144</c:v>
                </c:pt>
                <c:pt idx="109">
                  <c:v>10.630986582152239</c:v>
                </c:pt>
                <c:pt idx="110">
                  <c:v>11.233884579865499</c:v>
                </c:pt>
                <c:pt idx="111">
                  <c:v>13.87879946645832</c:v>
                </c:pt>
                <c:pt idx="112">
                  <c:v>14.22097464343544</c:v>
                </c:pt>
                <c:pt idx="113">
                  <c:v>11.893733514506421</c:v>
                </c:pt>
                <c:pt idx="114">
                  <c:v>11.584007597626769</c:v>
                </c:pt>
                <c:pt idx="115">
                  <c:v>11.886905822198599</c:v>
                </c:pt>
                <c:pt idx="116">
                  <c:v>15.912024855465219</c:v>
                </c:pt>
                <c:pt idx="117">
                  <c:v>12.689273326586161</c:v>
                </c:pt>
                <c:pt idx="118">
                  <c:v>13.934159320197381</c:v>
                </c:pt>
                <c:pt idx="119">
                  <c:v>12.285845011685129</c:v>
                </c:pt>
                <c:pt idx="120">
                  <c:v>12.396661306427561</c:v>
                </c:pt>
                <c:pt idx="121">
                  <c:v>10.22157476512171</c:v>
                </c:pt>
                <c:pt idx="122">
                  <c:v>10.155084988276251</c:v>
                </c:pt>
                <c:pt idx="123">
                  <c:v>9.6631900607120578</c:v>
                </c:pt>
                <c:pt idx="124">
                  <c:v>9.8404963084378707</c:v>
                </c:pt>
                <c:pt idx="125">
                  <c:v>9.943925026335398</c:v>
                </c:pt>
                <c:pt idx="126">
                  <c:v>13.216702768211171</c:v>
                </c:pt>
                <c:pt idx="127">
                  <c:v>21.27395474424274</c:v>
                </c:pt>
                <c:pt idx="128">
                  <c:v>20.174299054668559</c:v>
                </c:pt>
                <c:pt idx="129">
                  <c:v>13.187151580141929</c:v>
                </c:pt>
                <c:pt idx="130">
                  <c:v>12.70694728398221</c:v>
                </c:pt>
                <c:pt idx="131">
                  <c:v>13.245506738120589</c:v>
                </c:pt>
                <c:pt idx="132">
                  <c:v>12.82711602531398</c:v>
                </c:pt>
                <c:pt idx="133">
                  <c:v>12.78765232998038</c:v>
                </c:pt>
                <c:pt idx="134">
                  <c:v>12.908194562520791</c:v>
                </c:pt>
                <c:pt idx="135">
                  <c:v>15.275086189316349</c:v>
                </c:pt>
                <c:pt idx="136">
                  <c:v>13.961745874264761</c:v>
                </c:pt>
                <c:pt idx="137">
                  <c:v>13.34968240997105</c:v>
                </c:pt>
                <c:pt idx="138">
                  <c:v>15.00145548056345</c:v>
                </c:pt>
                <c:pt idx="139">
                  <c:v>14.39135654930848</c:v>
                </c:pt>
                <c:pt idx="140">
                  <c:v>15.67084326935433</c:v>
                </c:pt>
                <c:pt idx="141">
                  <c:v>15.850674380505099</c:v>
                </c:pt>
                <c:pt idx="142">
                  <c:v>17.98134463260892</c:v>
                </c:pt>
                <c:pt idx="143">
                  <c:v>15.396091879697289</c:v>
                </c:pt>
                <c:pt idx="144">
                  <c:v>15.632500195320221</c:v>
                </c:pt>
                <c:pt idx="145">
                  <c:v>12.839926925742089</c:v>
                </c:pt>
                <c:pt idx="146">
                  <c:v>12.7291105429307</c:v>
                </c:pt>
                <c:pt idx="147">
                  <c:v>12.47792667730763</c:v>
                </c:pt>
                <c:pt idx="148">
                  <c:v>12.69955953099938</c:v>
                </c:pt>
                <c:pt idx="149">
                  <c:v>13.21632915913125</c:v>
                </c:pt>
                <c:pt idx="150">
                  <c:v>16.03143929673778</c:v>
                </c:pt>
                <c:pt idx="151">
                  <c:v>27.656142345476869</c:v>
                </c:pt>
                <c:pt idx="152">
                  <c:v>16.105316826566071</c:v>
                </c:pt>
                <c:pt idx="153">
                  <c:v>16.187426203701449</c:v>
                </c:pt>
                <c:pt idx="154">
                  <c:v>13.556539669628179</c:v>
                </c:pt>
                <c:pt idx="155">
                  <c:v>13.71598527262026</c:v>
                </c:pt>
                <c:pt idx="156">
                  <c:v>15.501582013245081</c:v>
                </c:pt>
                <c:pt idx="157">
                  <c:v>13.68858552376185</c:v>
                </c:pt>
                <c:pt idx="158">
                  <c:v>13.93509328396153</c:v>
                </c:pt>
                <c:pt idx="159">
                  <c:v>13.5269885696279</c:v>
                </c:pt>
                <c:pt idx="160">
                  <c:v>14.36629492699856</c:v>
                </c:pt>
                <c:pt idx="161">
                  <c:v>14.44307086422277</c:v>
                </c:pt>
                <c:pt idx="162">
                  <c:v>16.532312811836668</c:v>
                </c:pt>
                <c:pt idx="163">
                  <c:v>15.0710304622287</c:v>
                </c:pt>
                <c:pt idx="164">
                  <c:v>15.57536268892617</c:v>
                </c:pt>
                <c:pt idx="165">
                  <c:v>16.994843416145219</c:v>
                </c:pt>
                <c:pt idx="166">
                  <c:v>15.07841821521153</c:v>
                </c:pt>
                <c:pt idx="167">
                  <c:v>15.440418441628751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6B1D-4D45-8F30-50E64EB2DC58}"/>
            </c:ext>
          </c:extLst>
        </c:ser>
        <c:ser>
          <c:idx val="17"/>
          <c:order val="17"/>
          <c:tx>
            <c:strRef>
              <c:f>'PV + HP_ts_plot_winter'!$AJ$1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1.87628851334254</c:v>
                </c:pt>
                <c:pt idx="8">
                  <c:v>4.8810853163401289</c:v>
                </c:pt>
                <c:pt idx="9">
                  <c:v>5.4808174769083662</c:v>
                </c:pt>
                <c:pt idx="10">
                  <c:v>6.3215843836466474</c:v>
                </c:pt>
                <c:pt idx="11">
                  <c:v>3.8639153639475512</c:v>
                </c:pt>
                <c:pt idx="12">
                  <c:v>2.9983113209406538</c:v>
                </c:pt>
                <c:pt idx="13">
                  <c:v>4.019290367762248</c:v>
                </c:pt>
                <c:pt idx="14">
                  <c:v>2.2627891699473071</c:v>
                </c:pt>
                <c:pt idx="15">
                  <c:v>2.3125273386637368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1.677304099003474</c:v>
                </c:pt>
                <c:pt idx="32">
                  <c:v>5.8684603373209638</c:v>
                </c:pt>
                <c:pt idx="33">
                  <c:v>5.7125031153361006</c:v>
                </c:pt>
                <c:pt idx="34">
                  <c:v>4.0856391588846854</c:v>
                </c:pt>
                <c:pt idx="35">
                  <c:v>3.9643754164377851</c:v>
                </c:pt>
                <c:pt idx="36">
                  <c:v>4.45732323328654</c:v>
                </c:pt>
                <c:pt idx="37">
                  <c:v>5.3092037836710606</c:v>
                </c:pt>
                <c:pt idx="38">
                  <c:v>2.2339117924372358</c:v>
                </c:pt>
                <c:pt idx="39">
                  <c:v>1.765470902125041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1.617048355440299</c:v>
                </c:pt>
                <c:pt idx="56">
                  <c:v>1.935557434956233</c:v>
                </c:pt>
                <c:pt idx="57">
                  <c:v>3.753287474314372</c:v>
                </c:pt>
                <c:pt idx="58">
                  <c:v>4.4075440565745039</c:v>
                </c:pt>
                <c:pt idx="59">
                  <c:v>3.9922966162363691</c:v>
                </c:pt>
                <c:pt idx="60">
                  <c:v>3.8644906679789228</c:v>
                </c:pt>
                <c:pt idx="61">
                  <c:v>2.6810192267100019</c:v>
                </c:pt>
                <c:pt idx="62">
                  <c:v>2.2194503347078962</c:v>
                </c:pt>
                <c:pt idx="63">
                  <c:v>1.807356278101603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1.7226891467968619</c:v>
                </c:pt>
                <c:pt idx="80">
                  <c:v>3.1201225916544599</c:v>
                </c:pt>
                <c:pt idx="81">
                  <c:v>2.4203652540842699</c:v>
                </c:pt>
                <c:pt idx="82">
                  <c:v>2.7098188797632861</c:v>
                </c:pt>
                <c:pt idx="83">
                  <c:v>5.0841409365336103</c:v>
                </c:pt>
                <c:pt idx="84">
                  <c:v>4.2862400213877363</c:v>
                </c:pt>
                <c:pt idx="85">
                  <c:v>2.5079347292582201</c:v>
                </c:pt>
                <c:pt idx="86">
                  <c:v>2.93452517191569</c:v>
                </c:pt>
                <c:pt idx="87">
                  <c:v>2.1601725021998091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1.677304099003474</c:v>
                </c:pt>
                <c:pt idx="104">
                  <c:v>2.4506348172823591</c:v>
                </c:pt>
                <c:pt idx="105">
                  <c:v>3.056216637293498</c:v>
                </c:pt>
                <c:pt idx="106">
                  <c:v>3.4446247021357221</c:v>
                </c:pt>
                <c:pt idx="107">
                  <c:v>4.5093938509623213</c:v>
                </c:pt>
                <c:pt idx="108">
                  <c:v>4.2980968157450361</c:v>
                </c:pt>
                <c:pt idx="109">
                  <c:v>4.3843244711558027</c:v>
                </c:pt>
                <c:pt idx="110">
                  <c:v>2.4502656261126199</c:v>
                </c:pt>
                <c:pt idx="111">
                  <c:v>2.3792347709337869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1.8957655827204389</c:v>
                </c:pt>
                <c:pt idx="128">
                  <c:v>3.334160010019938</c:v>
                </c:pt>
                <c:pt idx="129">
                  <c:v>3.9368015925089521</c:v>
                </c:pt>
                <c:pt idx="130">
                  <c:v>4.0473460356394453</c:v>
                </c:pt>
                <c:pt idx="131">
                  <c:v>4.1765677134195967</c:v>
                </c:pt>
                <c:pt idx="132">
                  <c:v>6.7078596750895194</c:v>
                </c:pt>
                <c:pt idx="133">
                  <c:v>3.301540295283</c:v>
                </c:pt>
                <c:pt idx="134">
                  <c:v>2.5367343823115029</c:v>
                </c:pt>
                <c:pt idx="135">
                  <c:v>4.1009709040323896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4.6585599581400556</c:v>
                </c:pt>
                <c:pt idx="152">
                  <c:v>6.3738133112589521</c:v>
                </c:pt>
                <c:pt idx="153">
                  <c:v>6.0308300654093427</c:v>
                </c:pt>
                <c:pt idx="154">
                  <c:v>6.6502143541971854</c:v>
                </c:pt>
                <c:pt idx="155">
                  <c:v>5.1938201586405439</c:v>
                </c:pt>
                <c:pt idx="156">
                  <c:v>2.9404336611429849</c:v>
                </c:pt>
                <c:pt idx="157">
                  <c:v>2.493473152319591</c:v>
                </c:pt>
                <c:pt idx="158">
                  <c:v>2.8568562666575121</c:v>
                </c:pt>
                <c:pt idx="159">
                  <c:v>2.5010546843210859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6B1D-4D45-8F30-50E64EB2DC58}"/>
            </c:ext>
          </c:extLst>
        </c:ser>
        <c:ser>
          <c:idx val="18"/>
          <c:order val="18"/>
          <c:tx>
            <c:strRef>
              <c:f>'PV + HP_ts_plot_winter'!$AK$1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'PV + HP_ts_plot_winter'!$A$2:$A$169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'PV + HP_ts_plot_winter'!$AK$2:$AK$169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6B1D-4D45-8F30-50E64EB2D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50001"/>
        <c:axId val="50250002"/>
      </c:lineChart>
      <c:catAx>
        <c:axId val="5025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250002"/>
        <c:crosses val="autoZero"/>
        <c:auto val="1"/>
        <c:lblAlgn val="ctr"/>
        <c:lblOffset val="100"/>
        <c:noMultiLvlLbl val="0"/>
      </c:catAx>
      <c:valAx>
        <c:axId val="5025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250001"/>
        <c:crosses val="autoZero"/>
        <c:crossBetween val="midCat"/>
      </c:valAx>
    </c:plotArea>
    <c:legend>
      <c:legendPos val="r"/>
      <c:legendEntry>
        <c:idx val="14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Refurbished_ts_plot_summer!$C$1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Refurbished_ts_plot_summer!$C$2:$C$169</c:f>
              <c:numCache>
                <c:formatCode>General</c:formatCode>
                <c:ptCount val="168"/>
                <c:pt idx="0">
                  <c:v>0.2253099977970123</c:v>
                </c:pt>
                <c:pt idx="1">
                  <c:v>0.2201499938964844</c:v>
                </c:pt>
                <c:pt idx="2">
                  <c:v>0.2182199954986572</c:v>
                </c:pt>
                <c:pt idx="3">
                  <c:v>0.21479000151157379</c:v>
                </c:pt>
                <c:pt idx="4">
                  <c:v>0.22337999939918521</c:v>
                </c:pt>
                <c:pt idx="5">
                  <c:v>0.24280999600887301</c:v>
                </c:pt>
                <c:pt idx="6">
                  <c:v>0.23973000049591059</c:v>
                </c:pt>
                <c:pt idx="7">
                  <c:v>0.22596000134944921</c:v>
                </c:pt>
                <c:pt idx="8">
                  <c:v>0.2158900052309036</c:v>
                </c:pt>
                <c:pt idx="9">
                  <c:v>0.20618000626564029</c:v>
                </c:pt>
                <c:pt idx="10">
                  <c:v>0.19451999664306641</c:v>
                </c:pt>
                <c:pt idx="11">
                  <c:v>0.18673999607563019</c:v>
                </c:pt>
                <c:pt idx="12">
                  <c:v>0.19077999889850619</c:v>
                </c:pt>
                <c:pt idx="13">
                  <c:v>0.1854500025510788</c:v>
                </c:pt>
                <c:pt idx="14">
                  <c:v>0.18666000664234161</c:v>
                </c:pt>
                <c:pt idx="15">
                  <c:v>0.19132000207901001</c:v>
                </c:pt>
                <c:pt idx="16">
                  <c:v>0.21484999358654019</c:v>
                </c:pt>
                <c:pt idx="17">
                  <c:v>0.25444000959396362</c:v>
                </c:pt>
                <c:pt idx="18">
                  <c:v>0.30698999762535101</c:v>
                </c:pt>
                <c:pt idx="19">
                  <c:v>0.29875999689102167</c:v>
                </c:pt>
                <c:pt idx="20">
                  <c:v>0.2951200008392334</c:v>
                </c:pt>
                <c:pt idx="21">
                  <c:v>0.29699000716209412</c:v>
                </c:pt>
                <c:pt idx="22">
                  <c:v>0.27057000994682312</c:v>
                </c:pt>
                <c:pt idx="23">
                  <c:v>0.25040999054908752</c:v>
                </c:pt>
                <c:pt idx="24">
                  <c:v>0.24650999903678891</c:v>
                </c:pt>
                <c:pt idx="25">
                  <c:v>0.24877999722957611</c:v>
                </c:pt>
                <c:pt idx="26">
                  <c:v>0.25608998537063599</c:v>
                </c:pt>
                <c:pt idx="27">
                  <c:v>0.28457999229431152</c:v>
                </c:pt>
                <c:pt idx="28">
                  <c:v>0.30175000429153442</c:v>
                </c:pt>
                <c:pt idx="29">
                  <c:v>0.28422999382019037</c:v>
                </c:pt>
                <c:pt idx="30">
                  <c:v>0.24997000396251681</c:v>
                </c:pt>
                <c:pt idx="31">
                  <c:v>0.2064899951219559</c:v>
                </c:pt>
                <c:pt idx="32">
                  <c:v>0.18899999558925629</c:v>
                </c:pt>
                <c:pt idx="33">
                  <c:v>0.17771999537944791</c:v>
                </c:pt>
                <c:pt idx="34">
                  <c:v>0.17772999405860901</c:v>
                </c:pt>
                <c:pt idx="35">
                  <c:v>0.1746399998664856</c:v>
                </c:pt>
                <c:pt idx="36">
                  <c:v>0.17281000316143039</c:v>
                </c:pt>
                <c:pt idx="37">
                  <c:v>0.17584000527858731</c:v>
                </c:pt>
                <c:pt idx="38">
                  <c:v>0.19199000298976901</c:v>
                </c:pt>
                <c:pt idx="39">
                  <c:v>0.20864999294281009</c:v>
                </c:pt>
                <c:pt idx="40">
                  <c:v>0.24819000065326691</c:v>
                </c:pt>
                <c:pt idx="41">
                  <c:v>0.27371999621391302</c:v>
                </c:pt>
                <c:pt idx="42">
                  <c:v>0.30807998776435852</c:v>
                </c:pt>
                <c:pt idx="43">
                  <c:v>0.32363998889923101</c:v>
                </c:pt>
                <c:pt idx="44">
                  <c:v>0.32657000422477722</c:v>
                </c:pt>
                <c:pt idx="45">
                  <c:v>0.33028000593185419</c:v>
                </c:pt>
                <c:pt idx="46">
                  <c:v>0.32712998986244202</c:v>
                </c:pt>
                <c:pt idx="47">
                  <c:v>0.30799001455307012</c:v>
                </c:pt>
                <c:pt idx="48">
                  <c:v>0.29297998547554022</c:v>
                </c:pt>
                <c:pt idx="49">
                  <c:v>0.28448998928070068</c:v>
                </c:pt>
                <c:pt idx="50">
                  <c:v>0.27908998727798462</c:v>
                </c:pt>
                <c:pt idx="51">
                  <c:v>0.28744998574256903</c:v>
                </c:pt>
                <c:pt idx="52">
                  <c:v>0.2926500141620636</c:v>
                </c:pt>
                <c:pt idx="53">
                  <c:v>0.30614000558853149</c:v>
                </c:pt>
                <c:pt idx="54">
                  <c:v>0.29932999610900879</c:v>
                </c:pt>
                <c:pt idx="55">
                  <c:v>0.27807998657226563</c:v>
                </c:pt>
                <c:pt idx="56">
                  <c:v>0.25755000114440918</c:v>
                </c:pt>
                <c:pt idx="57">
                  <c:v>0.24843999743461609</c:v>
                </c:pt>
                <c:pt idx="58">
                  <c:v>0.24258999526500699</c:v>
                </c:pt>
                <c:pt idx="59">
                  <c:v>0.2302999943494797</c:v>
                </c:pt>
                <c:pt idx="60">
                  <c:v>0.2340099960565567</c:v>
                </c:pt>
                <c:pt idx="61">
                  <c:v>0.25490999221801758</c:v>
                </c:pt>
                <c:pt idx="62">
                  <c:v>0.28347000479698181</c:v>
                </c:pt>
                <c:pt idx="63">
                  <c:v>0.30469000339508062</c:v>
                </c:pt>
                <c:pt idx="64">
                  <c:v>0.34402000904083252</c:v>
                </c:pt>
                <c:pt idx="65">
                  <c:v>0.39278998970985413</c:v>
                </c:pt>
                <c:pt idx="66">
                  <c:v>0.42124000191688538</c:v>
                </c:pt>
                <c:pt idx="67">
                  <c:v>0.42737999558448792</c:v>
                </c:pt>
                <c:pt idx="68">
                  <c:v>0.43016999959945679</c:v>
                </c:pt>
                <c:pt idx="69">
                  <c:v>0.42083001136779791</c:v>
                </c:pt>
                <c:pt idx="70">
                  <c:v>0.42656001448631292</c:v>
                </c:pt>
                <c:pt idx="71">
                  <c:v>0.42792001366615301</c:v>
                </c:pt>
                <c:pt idx="72">
                  <c:v>0.42282000184059138</c:v>
                </c:pt>
                <c:pt idx="73">
                  <c:v>0.42091000080108643</c:v>
                </c:pt>
                <c:pt idx="74">
                  <c:v>0.43029999732971191</c:v>
                </c:pt>
                <c:pt idx="75">
                  <c:v>0.43224000930786127</c:v>
                </c:pt>
                <c:pt idx="76">
                  <c:v>0.42829000949859619</c:v>
                </c:pt>
                <c:pt idx="77">
                  <c:v>0.40647000074386602</c:v>
                </c:pt>
                <c:pt idx="78">
                  <c:v>0.35673999786376948</c:v>
                </c:pt>
                <c:pt idx="79">
                  <c:v>0.31281998753547668</c:v>
                </c:pt>
                <c:pt idx="80">
                  <c:v>0.2613300085067749</c:v>
                </c:pt>
                <c:pt idx="81">
                  <c:v>0.22290000319480899</c:v>
                </c:pt>
                <c:pt idx="82">
                  <c:v>0.2013700008392334</c:v>
                </c:pt>
                <c:pt idx="83">
                  <c:v>0.19549000263214111</c:v>
                </c:pt>
                <c:pt idx="84">
                  <c:v>0.20166000723838809</c:v>
                </c:pt>
                <c:pt idx="85">
                  <c:v>0.218079999089241</c:v>
                </c:pt>
                <c:pt idx="86">
                  <c:v>0.25576001405715942</c:v>
                </c:pt>
                <c:pt idx="87">
                  <c:v>0.30224001407623291</c:v>
                </c:pt>
                <c:pt idx="88">
                  <c:v>0.38212001323699951</c:v>
                </c:pt>
                <c:pt idx="89">
                  <c:v>0.45188000798225397</c:v>
                </c:pt>
                <c:pt idx="90">
                  <c:v>0.48043999075889587</c:v>
                </c:pt>
                <c:pt idx="91">
                  <c:v>0.49649998545646667</c:v>
                </c:pt>
                <c:pt idx="92">
                  <c:v>0.49621999263763428</c:v>
                </c:pt>
                <c:pt idx="93">
                  <c:v>0.50133001804351807</c:v>
                </c:pt>
                <c:pt idx="94">
                  <c:v>0.48021999001502991</c:v>
                </c:pt>
                <c:pt idx="95">
                  <c:v>0.47187000513076782</c:v>
                </c:pt>
                <c:pt idx="96">
                  <c:v>0.47721999883651728</c:v>
                </c:pt>
                <c:pt idx="97">
                  <c:v>0.47420001029968262</c:v>
                </c:pt>
                <c:pt idx="98">
                  <c:v>0.47038999199867249</c:v>
                </c:pt>
                <c:pt idx="99">
                  <c:v>0.46138998866081238</c:v>
                </c:pt>
                <c:pt idx="100">
                  <c:v>0.44497999548912048</c:v>
                </c:pt>
                <c:pt idx="101">
                  <c:v>0.40779000520706182</c:v>
                </c:pt>
                <c:pt idx="102">
                  <c:v>0.36256998777389532</c:v>
                </c:pt>
                <c:pt idx="103">
                  <c:v>0.32684001326560969</c:v>
                </c:pt>
                <c:pt idx="104">
                  <c:v>0.26091000437736511</c:v>
                </c:pt>
                <c:pt idx="105">
                  <c:v>0.22885000705718991</c:v>
                </c:pt>
                <c:pt idx="106">
                  <c:v>0.2100600004196167</c:v>
                </c:pt>
                <c:pt idx="107">
                  <c:v>0.20029999315738681</c:v>
                </c:pt>
                <c:pt idx="108">
                  <c:v>0.20227999985218051</c:v>
                </c:pt>
                <c:pt idx="109">
                  <c:v>0.20855000615119931</c:v>
                </c:pt>
                <c:pt idx="110">
                  <c:v>0.23797999322414401</c:v>
                </c:pt>
                <c:pt idx="111">
                  <c:v>0.29502001404762268</c:v>
                </c:pt>
                <c:pt idx="112">
                  <c:v>0.37520000338554382</c:v>
                </c:pt>
                <c:pt idx="113">
                  <c:v>0.43220001459121699</c:v>
                </c:pt>
                <c:pt idx="114">
                  <c:v>0.45750999450683588</c:v>
                </c:pt>
                <c:pt idx="115">
                  <c:v>0.46415001153945917</c:v>
                </c:pt>
                <c:pt idx="116">
                  <c:v>0.46983999013900762</c:v>
                </c:pt>
                <c:pt idx="117">
                  <c:v>0.46037000417709351</c:v>
                </c:pt>
                <c:pt idx="118">
                  <c:v>0.42724001407623291</c:v>
                </c:pt>
                <c:pt idx="119">
                  <c:v>0.3937000036239624</c:v>
                </c:pt>
                <c:pt idx="120">
                  <c:v>0.37529000639915472</c:v>
                </c:pt>
                <c:pt idx="121">
                  <c:v>0.36605000495910639</c:v>
                </c:pt>
                <c:pt idx="122">
                  <c:v>0.35920000076293951</c:v>
                </c:pt>
                <c:pt idx="123">
                  <c:v>0.3711400032043457</c:v>
                </c:pt>
                <c:pt idx="124">
                  <c:v>0.36307999491691589</c:v>
                </c:pt>
                <c:pt idx="125">
                  <c:v>0.34516999125480652</c:v>
                </c:pt>
                <c:pt idx="126">
                  <c:v>0.33357998728752142</c:v>
                </c:pt>
                <c:pt idx="127">
                  <c:v>0.3022800087928772</c:v>
                </c:pt>
                <c:pt idx="128">
                  <c:v>0.26736000180244451</c:v>
                </c:pt>
                <c:pt idx="129">
                  <c:v>0.25099000334739691</c:v>
                </c:pt>
                <c:pt idx="130">
                  <c:v>0.22800000011920929</c:v>
                </c:pt>
                <c:pt idx="131">
                  <c:v>0.21691000461578369</c:v>
                </c:pt>
                <c:pt idx="132">
                  <c:v>0.21402999758720401</c:v>
                </c:pt>
                <c:pt idx="133">
                  <c:v>0.2157599925994873</c:v>
                </c:pt>
                <c:pt idx="134">
                  <c:v>0.22089999914169309</c:v>
                </c:pt>
                <c:pt idx="135">
                  <c:v>0.24413999915122989</c:v>
                </c:pt>
                <c:pt idx="136">
                  <c:v>0.29142001271247858</c:v>
                </c:pt>
                <c:pt idx="137">
                  <c:v>0.32139000296592712</c:v>
                </c:pt>
                <c:pt idx="138">
                  <c:v>0.35005000233650208</c:v>
                </c:pt>
                <c:pt idx="139">
                  <c:v>0.36928001046180731</c:v>
                </c:pt>
                <c:pt idx="140">
                  <c:v>0.37573999166488647</c:v>
                </c:pt>
                <c:pt idx="141">
                  <c:v>0.36269998550415039</c:v>
                </c:pt>
                <c:pt idx="142">
                  <c:v>0.34150999784469599</c:v>
                </c:pt>
                <c:pt idx="143">
                  <c:v>0.32622000575065607</c:v>
                </c:pt>
                <c:pt idx="144">
                  <c:v>0.32124000787734991</c:v>
                </c:pt>
                <c:pt idx="145">
                  <c:v>0.32175999879837042</c:v>
                </c:pt>
                <c:pt idx="146">
                  <c:v>0.32795000076293951</c:v>
                </c:pt>
                <c:pt idx="147">
                  <c:v>0.32851999998092651</c:v>
                </c:pt>
                <c:pt idx="148">
                  <c:v>0.32089000940322882</c:v>
                </c:pt>
                <c:pt idx="149">
                  <c:v>0.30072000622749329</c:v>
                </c:pt>
                <c:pt idx="150">
                  <c:v>0.27197998762130737</c:v>
                </c:pt>
                <c:pt idx="151">
                  <c:v>0.23681999742984769</c:v>
                </c:pt>
                <c:pt idx="152">
                  <c:v>0.20758000016212461</c:v>
                </c:pt>
                <c:pt idx="153">
                  <c:v>0.19395999610424039</c:v>
                </c:pt>
                <c:pt idx="154">
                  <c:v>0.18685999512672419</c:v>
                </c:pt>
                <c:pt idx="155">
                  <c:v>0.18780000507831571</c:v>
                </c:pt>
                <c:pt idx="156">
                  <c:v>0.19249999523162839</c:v>
                </c:pt>
                <c:pt idx="157">
                  <c:v>0.2003699988126755</c:v>
                </c:pt>
                <c:pt idx="158">
                  <c:v>0.22536000609397891</c:v>
                </c:pt>
                <c:pt idx="159">
                  <c:v>0.26341000199317932</c:v>
                </c:pt>
                <c:pt idx="160">
                  <c:v>0.34470000863075262</c:v>
                </c:pt>
                <c:pt idx="161">
                  <c:v>0.40716001391410828</c:v>
                </c:pt>
                <c:pt idx="162">
                  <c:v>0.46145999431610107</c:v>
                </c:pt>
                <c:pt idx="163">
                  <c:v>0.48712000250816351</c:v>
                </c:pt>
                <c:pt idx="164">
                  <c:v>0.49219000339508062</c:v>
                </c:pt>
                <c:pt idx="165">
                  <c:v>0.48183000087738043</c:v>
                </c:pt>
                <c:pt idx="166">
                  <c:v>0.48866000771522522</c:v>
                </c:pt>
                <c:pt idx="167">
                  <c:v>0.49239999055862432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0A-4FBA-9EE2-2E45C70ACB4C}"/>
            </c:ext>
          </c:extLst>
        </c:ser>
        <c:ser>
          <c:idx val="1"/>
          <c:order val="1"/>
          <c:tx>
            <c:strRef>
              <c:f>Refurbished_ts_plot_summer!$D$1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0A-4FBA-9EE2-2E45C70ACB4C}"/>
            </c:ext>
          </c:extLst>
        </c:ser>
        <c:ser>
          <c:idx val="2"/>
          <c:order val="2"/>
          <c:tx>
            <c:strRef>
              <c:f>Refurbished_ts_plot_summer!$E$1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0A-4FBA-9EE2-2E45C70ACB4C}"/>
            </c:ext>
          </c:extLst>
        </c:ser>
        <c:ser>
          <c:idx val="3"/>
          <c:order val="3"/>
          <c:tx>
            <c:strRef>
              <c:f>Refurbished_ts_plot_summer!$F$1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0A-4FBA-9EE2-2E45C70AC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60001"/>
        <c:axId val="50260002"/>
      </c:lineChart>
      <c:lineChart>
        <c:grouping val="standard"/>
        <c:varyColors val="0"/>
        <c:ser>
          <c:idx val="4"/>
          <c:order val="4"/>
          <c:tx>
            <c:strRef>
              <c:f>Refurbished_ts_plot_summer!$B$1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Refurbished_ts_plot_summer!$B$2:$B$169</c:f>
              <c:numCache>
                <c:formatCode>General</c:formatCode>
                <c:ptCount val="168"/>
                <c:pt idx="0">
                  <c:v>11.010000228881839</c:v>
                </c:pt>
                <c:pt idx="1">
                  <c:v>10.739999771118161</c:v>
                </c:pt>
                <c:pt idx="2">
                  <c:v>10.11999988555908</c:v>
                </c:pt>
                <c:pt idx="3">
                  <c:v>9.7200002670288086</c:v>
                </c:pt>
                <c:pt idx="4">
                  <c:v>9.5399999618530273</c:v>
                </c:pt>
                <c:pt idx="5">
                  <c:v>9.5500001907348633</c:v>
                </c:pt>
                <c:pt idx="6">
                  <c:v>10.010000228881839</c:v>
                </c:pt>
                <c:pt idx="7">
                  <c:v>10.69999980926514</c:v>
                </c:pt>
                <c:pt idx="8">
                  <c:v>11.430000305175779</c:v>
                </c:pt>
                <c:pt idx="9">
                  <c:v>12.409999847412109</c:v>
                </c:pt>
                <c:pt idx="10">
                  <c:v>13.39000034332275</c:v>
                </c:pt>
                <c:pt idx="11">
                  <c:v>14.14999961853027</c:v>
                </c:pt>
                <c:pt idx="12">
                  <c:v>14.239999771118161</c:v>
                </c:pt>
                <c:pt idx="13">
                  <c:v>15.11999988555908</c:v>
                </c:pt>
                <c:pt idx="14">
                  <c:v>14.659999847412109</c:v>
                </c:pt>
                <c:pt idx="15">
                  <c:v>14.47000026702881</c:v>
                </c:pt>
                <c:pt idx="16">
                  <c:v>14.30000019073486</c:v>
                </c:pt>
                <c:pt idx="17">
                  <c:v>13.680000305175779</c:v>
                </c:pt>
                <c:pt idx="18">
                  <c:v>12.939999580383301</c:v>
                </c:pt>
                <c:pt idx="19">
                  <c:v>12.13000011444092</c:v>
                </c:pt>
                <c:pt idx="20">
                  <c:v>11.960000038146971</c:v>
                </c:pt>
                <c:pt idx="21">
                  <c:v>11.85999965667725</c:v>
                </c:pt>
                <c:pt idx="22">
                  <c:v>11.52000045776367</c:v>
                </c:pt>
                <c:pt idx="23">
                  <c:v>11.460000038146971</c:v>
                </c:pt>
                <c:pt idx="24">
                  <c:v>11.090000152587891</c:v>
                </c:pt>
                <c:pt idx="25">
                  <c:v>10.840000152587891</c:v>
                </c:pt>
                <c:pt idx="26">
                  <c:v>10.77999973297119</c:v>
                </c:pt>
                <c:pt idx="27">
                  <c:v>10.36999988555908</c:v>
                </c:pt>
                <c:pt idx="28">
                  <c:v>9.880000114440918</c:v>
                </c:pt>
                <c:pt idx="29">
                  <c:v>10.189999580383301</c:v>
                </c:pt>
                <c:pt idx="30">
                  <c:v>12.05000019073486</c:v>
                </c:pt>
                <c:pt idx="31">
                  <c:v>13.77999973297119</c:v>
                </c:pt>
                <c:pt idx="32">
                  <c:v>15.489999771118161</c:v>
                </c:pt>
                <c:pt idx="33">
                  <c:v>16.719999313354489</c:v>
                </c:pt>
                <c:pt idx="34">
                  <c:v>17.95999908447266</c:v>
                </c:pt>
                <c:pt idx="35">
                  <c:v>18.770000457763668</c:v>
                </c:pt>
                <c:pt idx="36">
                  <c:v>19.159999847412109</c:v>
                </c:pt>
                <c:pt idx="37">
                  <c:v>19.270000457763668</c:v>
                </c:pt>
                <c:pt idx="38">
                  <c:v>19.010000228881839</c:v>
                </c:pt>
                <c:pt idx="39">
                  <c:v>18.95999908447266</c:v>
                </c:pt>
                <c:pt idx="40">
                  <c:v>18.64999961853027</c:v>
                </c:pt>
                <c:pt idx="41">
                  <c:v>18.059999465942379</c:v>
                </c:pt>
                <c:pt idx="42">
                  <c:v>16.930000305175781</c:v>
                </c:pt>
                <c:pt idx="43">
                  <c:v>15.72999954223633</c:v>
                </c:pt>
                <c:pt idx="44">
                  <c:v>14.819999694824221</c:v>
                </c:pt>
                <c:pt idx="45">
                  <c:v>14.170000076293951</c:v>
                </c:pt>
                <c:pt idx="46">
                  <c:v>13.88000011444092</c:v>
                </c:pt>
                <c:pt idx="47">
                  <c:v>13.510000228881839</c:v>
                </c:pt>
                <c:pt idx="48">
                  <c:v>12.97999954223633</c:v>
                </c:pt>
                <c:pt idx="49">
                  <c:v>12.30000019073486</c:v>
                </c:pt>
                <c:pt idx="50">
                  <c:v>11.85000038146973</c:v>
                </c:pt>
                <c:pt idx="51">
                  <c:v>12.11999988555908</c:v>
                </c:pt>
                <c:pt idx="52">
                  <c:v>12.36999988555908</c:v>
                </c:pt>
                <c:pt idx="53">
                  <c:v>12.85999965667725</c:v>
                </c:pt>
                <c:pt idx="54">
                  <c:v>13.27000045776367</c:v>
                </c:pt>
                <c:pt idx="55">
                  <c:v>13.52999973297119</c:v>
                </c:pt>
                <c:pt idx="56">
                  <c:v>14.88000011444092</c:v>
                </c:pt>
                <c:pt idx="57">
                  <c:v>16.190000534057621</c:v>
                </c:pt>
                <c:pt idx="58">
                  <c:v>16.70999908447266</c:v>
                </c:pt>
                <c:pt idx="59">
                  <c:v>16.340000152587891</c:v>
                </c:pt>
                <c:pt idx="60">
                  <c:v>16.569999694824219</c:v>
                </c:pt>
                <c:pt idx="61">
                  <c:v>17.469999313354489</c:v>
                </c:pt>
                <c:pt idx="62">
                  <c:v>17.090000152587891</c:v>
                </c:pt>
                <c:pt idx="63">
                  <c:v>17.229999542236332</c:v>
                </c:pt>
                <c:pt idx="64">
                  <c:v>16.930000305175781</c:v>
                </c:pt>
                <c:pt idx="65">
                  <c:v>15.989999771118161</c:v>
                </c:pt>
                <c:pt idx="66">
                  <c:v>14.86999988555908</c:v>
                </c:pt>
                <c:pt idx="67">
                  <c:v>14.63000011444092</c:v>
                </c:pt>
                <c:pt idx="68">
                  <c:v>13.920000076293951</c:v>
                </c:pt>
                <c:pt idx="69">
                  <c:v>13.329999923706049</c:v>
                </c:pt>
                <c:pt idx="70">
                  <c:v>13.010000228881839</c:v>
                </c:pt>
                <c:pt idx="71">
                  <c:v>12.63000011444092</c:v>
                </c:pt>
                <c:pt idx="72">
                  <c:v>12.439999580383301</c:v>
                </c:pt>
                <c:pt idx="73">
                  <c:v>12.14000034332275</c:v>
                </c:pt>
                <c:pt idx="74">
                  <c:v>11.85999965667725</c:v>
                </c:pt>
                <c:pt idx="75">
                  <c:v>11.64000034332275</c:v>
                </c:pt>
                <c:pt idx="76">
                  <c:v>11.22000026702881</c:v>
                </c:pt>
                <c:pt idx="77">
                  <c:v>11.010000228881839</c:v>
                </c:pt>
                <c:pt idx="78">
                  <c:v>13.10000038146973</c:v>
                </c:pt>
                <c:pt idx="79">
                  <c:v>14.289999961853029</c:v>
                </c:pt>
                <c:pt idx="80">
                  <c:v>15.319999694824221</c:v>
                </c:pt>
                <c:pt idx="81">
                  <c:v>16.870000839233398</c:v>
                </c:pt>
                <c:pt idx="82">
                  <c:v>18.030000686645511</c:v>
                </c:pt>
                <c:pt idx="83">
                  <c:v>19.04999923706055</c:v>
                </c:pt>
                <c:pt idx="84">
                  <c:v>19.659999847412109</c:v>
                </c:pt>
                <c:pt idx="85">
                  <c:v>19.940000534057621</c:v>
                </c:pt>
                <c:pt idx="86">
                  <c:v>20.610000610351559</c:v>
                </c:pt>
                <c:pt idx="87">
                  <c:v>20.920000076293949</c:v>
                </c:pt>
                <c:pt idx="88">
                  <c:v>20.770000457763668</c:v>
                </c:pt>
                <c:pt idx="89">
                  <c:v>20.389999389648441</c:v>
                </c:pt>
                <c:pt idx="90">
                  <c:v>19.139999389648441</c:v>
                </c:pt>
                <c:pt idx="91">
                  <c:v>17.79000091552734</c:v>
                </c:pt>
                <c:pt idx="92">
                  <c:v>16.14999961853027</c:v>
                </c:pt>
                <c:pt idx="93">
                  <c:v>14.680000305175779</c:v>
                </c:pt>
                <c:pt idx="94">
                  <c:v>13.72000026702881</c:v>
                </c:pt>
                <c:pt idx="95">
                  <c:v>12.920000076293951</c:v>
                </c:pt>
                <c:pt idx="96">
                  <c:v>12.319999694824221</c:v>
                </c:pt>
                <c:pt idx="97">
                  <c:v>12.079999923706049</c:v>
                </c:pt>
                <c:pt idx="98">
                  <c:v>11.930000305175779</c:v>
                </c:pt>
                <c:pt idx="99">
                  <c:v>11.680000305175779</c:v>
                </c:pt>
                <c:pt idx="100">
                  <c:v>11.39000034332275</c:v>
                </c:pt>
                <c:pt idx="101">
                  <c:v>11.689999580383301</c:v>
                </c:pt>
                <c:pt idx="102">
                  <c:v>14.5</c:v>
                </c:pt>
                <c:pt idx="103">
                  <c:v>17.559999465942379</c:v>
                </c:pt>
                <c:pt idx="104">
                  <c:v>20.25</c:v>
                </c:pt>
                <c:pt idx="105">
                  <c:v>22</c:v>
                </c:pt>
                <c:pt idx="106">
                  <c:v>23.260000228881839</c:v>
                </c:pt>
                <c:pt idx="107">
                  <c:v>24.239999771118161</c:v>
                </c:pt>
                <c:pt idx="108">
                  <c:v>25.069999694824219</c:v>
                </c:pt>
                <c:pt idx="109">
                  <c:v>25.590000152587891</c:v>
                </c:pt>
                <c:pt idx="110">
                  <c:v>25.909999847412109</c:v>
                </c:pt>
                <c:pt idx="111">
                  <c:v>25.909999847412109</c:v>
                </c:pt>
                <c:pt idx="112">
                  <c:v>25.60000038146973</c:v>
                </c:pt>
                <c:pt idx="113">
                  <c:v>24.75</c:v>
                </c:pt>
                <c:pt idx="114">
                  <c:v>23.04999923706055</c:v>
                </c:pt>
                <c:pt idx="115">
                  <c:v>21.479999542236332</c:v>
                </c:pt>
                <c:pt idx="116">
                  <c:v>19.819999694824219</c:v>
                </c:pt>
                <c:pt idx="117">
                  <c:v>18.39999961853027</c:v>
                </c:pt>
                <c:pt idx="118">
                  <c:v>17.090000152587891</c:v>
                </c:pt>
                <c:pt idx="119">
                  <c:v>16.030000686645511</c:v>
                </c:pt>
                <c:pt idx="120">
                  <c:v>15.210000038146971</c:v>
                </c:pt>
                <c:pt idx="121">
                  <c:v>14.569999694824221</c:v>
                </c:pt>
                <c:pt idx="122">
                  <c:v>14.159999847412109</c:v>
                </c:pt>
                <c:pt idx="123">
                  <c:v>13.930000305175779</c:v>
                </c:pt>
                <c:pt idx="124">
                  <c:v>13.80000019073486</c:v>
                </c:pt>
                <c:pt idx="125">
                  <c:v>14.319999694824221</c:v>
                </c:pt>
                <c:pt idx="126">
                  <c:v>16.54999923706055</c:v>
                </c:pt>
                <c:pt idx="127">
                  <c:v>19.60000038146973</c:v>
                </c:pt>
                <c:pt idx="128">
                  <c:v>22.530000686645511</c:v>
                </c:pt>
                <c:pt idx="129">
                  <c:v>24.819999694824219</c:v>
                </c:pt>
                <c:pt idx="130">
                  <c:v>26.610000610351559</c:v>
                </c:pt>
                <c:pt idx="131">
                  <c:v>27.659999847412109</c:v>
                </c:pt>
                <c:pt idx="132">
                  <c:v>28.079999923706051</c:v>
                </c:pt>
                <c:pt idx="133">
                  <c:v>28.270000457763668</c:v>
                </c:pt>
                <c:pt idx="134">
                  <c:v>28.35000038146973</c:v>
                </c:pt>
                <c:pt idx="135">
                  <c:v>27.819999694824219</c:v>
                </c:pt>
                <c:pt idx="136">
                  <c:v>26.969999313354489</c:v>
                </c:pt>
                <c:pt idx="137">
                  <c:v>25.780000686645511</c:v>
                </c:pt>
                <c:pt idx="138">
                  <c:v>24.389999389648441</c:v>
                </c:pt>
                <c:pt idx="139">
                  <c:v>22.680000305175781</c:v>
                </c:pt>
                <c:pt idx="140">
                  <c:v>21.389999389648441</c:v>
                </c:pt>
                <c:pt idx="141">
                  <c:v>20.110000610351559</c:v>
                </c:pt>
                <c:pt idx="142">
                  <c:v>19.079999923706051</c:v>
                </c:pt>
                <c:pt idx="143">
                  <c:v>18.45000076293945</c:v>
                </c:pt>
                <c:pt idx="144">
                  <c:v>18.10000038146973</c:v>
                </c:pt>
                <c:pt idx="145">
                  <c:v>17.930000305175781</c:v>
                </c:pt>
                <c:pt idx="146">
                  <c:v>17.729999542236332</c:v>
                </c:pt>
                <c:pt idx="147">
                  <c:v>17.430000305175781</c:v>
                </c:pt>
                <c:pt idx="148">
                  <c:v>16.79000091552734</c:v>
                </c:pt>
                <c:pt idx="149">
                  <c:v>17.319999694824219</c:v>
                </c:pt>
                <c:pt idx="150">
                  <c:v>18.979999542236332</c:v>
                </c:pt>
                <c:pt idx="151">
                  <c:v>21.54999923706055</c:v>
                </c:pt>
                <c:pt idx="152">
                  <c:v>23.64999961853027</c:v>
                </c:pt>
                <c:pt idx="153">
                  <c:v>24.690000534057621</c:v>
                </c:pt>
                <c:pt idx="154">
                  <c:v>25.409999847412109</c:v>
                </c:pt>
                <c:pt idx="155">
                  <c:v>26.409999847412109</c:v>
                </c:pt>
                <c:pt idx="156">
                  <c:v>27.180000305175781</c:v>
                </c:pt>
                <c:pt idx="157">
                  <c:v>27.569999694824219</c:v>
                </c:pt>
                <c:pt idx="158">
                  <c:v>27.879999160766602</c:v>
                </c:pt>
                <c:pt idx="159">
                  <c:v>27.729999542236332</c:v>
                </c:pt>
                <c:pt idx="160">
                  <c:v>27.659999847412109</c:v>
                </c:pt>
                <c:pt idx="161">
                  <c:v>26.920000076293949</c:v>
                </c:pt>
                <c:pt idx="162">
                  <c:v>25.719999313354489</c:v>
                </c:pt>
                <c:pt idx="163">
                  <c:v>23.030000686645511</c:v>
                </c:pt>
                <c:pt idx="164">
                  <c:v>21.889999389648441</c:v>
                </c:pt>
                <c:pt idx="165">
                  <c:v>20.829999923706051</c:v>
                </c:pt>
                <c:pt idx="166">
                  <c:v>19.85000038146973</c:v>
                </c:pt>
                <c:pt idx="167">
                  <c:v>19.510000228881839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10A-4FBA-9EE2-2E45C70AC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260001"/>
        <c:axId val="60260002"/>
      </c:lineChart>
      <c:catAx>
        <c:axId val="5026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260002"/>
        <c:crosses val="autoZero"/>
        <c:auto val="1"/>
        <c:lblAlgn val="ctr"/>
        <c:lblOffset val="100"/>
        <c:noMultiLvlLbl val="0"/>
      </c:catAx>
      <c:valAx>
        <c:axId val="5026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260001"/>
        <c:crosses val="autoZero"/>
        <c:crossBetween val="between"/>
      </c:valAx>
      <c:valAx>
        <c:axId val="6026000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60260001"/>
        <c:crosses val="max"/>
        <c:crossBetween val="between"/>
      </c:valAx>
      <c:catAx>
        <c:axId val="6026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260002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Refurbished_ts_plot_summer!$G$1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Refurbished_ts_plot_summer!$G$2:$G$169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-0.67822885297238822</c:v>
                </c:pt>
                <c:pt idx="6">
                  <c:v>-1.968268355876208</c:v>
                </c:pt>
                <c:pt idx="7">
                  <c:v>-0.51567810625620059</c:v>
                </c:pt>
                <c:pt idx="8">
                  <c:v>-2.0098293724182059</c:v>
                </c:pt>
                <c:pt idx="9">
                  <c:v>-1.983624568985469</c:v>
                </c:pt>
                <c:pt idx="10">
                  <c:v>-6.35500264286995</c:v>
                </c:pt>
                <c:pt idx="11">
                  <c:v>-8.6686623352766041</c:v>
                </c:pt>
                <c:pt idx="12">
                  <c:v>-9.2955807934539969</c:v>
                </c:pt>
                <c:pt idx="13">
                  <c:v>-2.425620929909833</c:v>
                </c:pt>
                <c:pt idx="14">
                  <c:v>-4.0649080028514746</c:v>
                </c:pt>
                <c:pt idx="15">
                  <c:v>-4.036134142846481</c:v>
                </c:pt>
                <c:pt idx="16">
                  <c:v>-0.35190120721233309</c:v>
                </c:pt>
                <c:pt idx="17">
                  <c:v>-1.010742087580204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-4.0438081550409049</c:v>
                </c:pt>
                <c:pt idx="33">
                  <c:v>-7.7039463460445408</c:v>
                </c:pt>
                <c:pt idx="34">
                  <c:v>-7.7098951730617236</c:v>
                </c:pt>
                <c:pt idx="35">
                  <c:v>0</c:v>
                </c:pt>
                <c:pt idx="36">
                  <c:v>-8.0264314640103791</c:v>
                </c:pt>
                <c:pt idx="37">
                  <c:v>-3.2627905908797241</c:v>
                </c:pt>
                <c:pt idx="38">
                  <c:v>-9.5387938940742583</c:v>
                </c:pt>
                <c:pt idx="39">
                  <c:v>-5.8790625418165039</c:v>
                </c:pt>
                <c:pt idx="40">
                  <c:v>-2.367167938884907</c:v>
                </c:pt>
                <c:pt idx="41">
                  <c:v>-2.0046668788681399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-0.86561156839132281</c:v>
                </c:pt>
                <c:pt idx="57">
                  <c:v>-2.27035082012415</c:v>
                </c:pt>
                <c:pt idx="58">
                  <c:v>-0.16040977671742329</c:v>
                </c:pt>
                <c:pt idx="59">
                  <c:v>-4.9569725048542006</c:v>
                </c:pt>
                <c:pt idx="60">
                  <c:v>-4.2753157699108124</c:v>
                </c:pt>
                <c:pt idx="61">
                  <c:v>-5.3162504094965826</c:v>
                </c:pt>
                <c:pt idx="62">
                  <c:v>-0.89524738147854777</c:v>
                </c:pt>
                <c:pt idx="63">
                  <c:v>-1.9190317011493391E-2</c:v>
                </c:pt>
                <c:pt idx="64">
                  <c:v>-5.5367594808339533E-2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-3.215845412518517</c:v>
                </c:pt>
                <c:pt idx="81">
                  <c:v>-6.9832680228727746</c:v>
                </c:pt>
                <c:pt idx="82">
                  <c:v>-9.6401850929137396</c:v>
                </c:pt>
                <c:pt idx="83">
                  <c:v>-10.777860369952091</c:v>
                </c:pt>
                <c:pt idx="84">
                  <c:v>-11.81739126647672</c:v>
                </c:pt>
                <c:pt idx="85">
                  <c:v>-11.67531999468803</c:v>
                </c:pt>
                <c:pt idx="86">
                  <c:v>-8.8755846619606018</c:v>
                </c:pt>
                <c:pt idx="87">
                  <c:v>-8.4567277362568607</c:v>
                </c:pt>
                <c:pt idx="88">
                  <c:v>-8.0902554029226295</c:v>
                </c:pt>
                <c:pt idx="89">
                  <c:v>-4.7661697268486023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-2.107907792513803</c:v>
                </c:pt>
                <c:pt idx="105">
                  <c:v>-7.2153474605083474</c:v>
                </c:pt>
                <c:pt idx="106">
                  <c:v>-9.6733127498626708</c:v>
                </c:pt>
                <c:pt idx="107">
                  <c:v>-11.05668236494064</c:v>
                </c:pt>
                <c:pt idx="108">
                  <c:v>-11.667477589560439</c:v>
                </c:pt>
                <c:pt idx="109">
                  <c:v>-12.220403014421461</c:v>
                </c:pt>
                <c:pt idx="110">
                  <c:v>-11.700794866085049</c:v>
                </c:pt>
                <c:pt idx="111">
                  <c:v>-8.6673360652284366</c:v>
                </c:pt>
                <c:pt idx="112">
                  <c:v>-7.5196671530193839</c:v>
                </c:pt>
                <c:pt idx="113">
                  <c:v>-4.6810738274455073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-2.5765610018713319</c:v>
                </c:pt>
                <c:pt idx="129">
                  <c:v>-4.8965965884923941</c:v>
                </c:pt>
                <c:pt idx="130">
                  <c:v>-8.087482446432114</c:v>
                </c:pt>
                <c:pt idx="131">
                  <c:v>-11.03963660132656</c:v>
                </c:pt>
                <c:pt idx="132">
                  <c:v>-10.86621402375612</c:v>
                </c:pt>
                <c:pt idx="133">
                  <c:v>-2.971787036206897</c:v>
                </c:pt>
                <c:pt idx="134">
                  <c:v>-0.77907804878750042</c:v>
                </c:pt>
                <c:pt idx="135">
                  <c:v>-0.23343707907981079</c:v>
                </c:pt>
                <c:pt idx="136">
                  <c:v>-6.8047709679603576</c:v>
                </c:pt>
                <c:pt idx="137">
                  <c:v>-4.4516991373896593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-0.49431292396038778</c:v>
                </c:pt>
                <c:pt idx="150">
                  <c:v>-1.7133004417270421</c:v>
                </c:pt>
                <c:pt idx="151">
                  <c:v>-1.2589658846706151</c:v>
                </c:pt>
                <c:pt idx="152">
                  <c:v>-3.1097528916023869</c:v>
                </c:pt>
                <c:pt idx="153">
                  <c:v>-6.5701668983697887</c:v>
                </c:pt>
                <c:pt idx="154">
                  <c:v>-9.3037010276317602</c:v>
                </c:pt>
                <c:pt idx="155">
                  <c:v>-10.31918782832785</c:v>
                </c:pt>
                <c:pt idx="156">
                  <c:v>-10.45259451534236</c:v>
                </c:pt>
                <c:pt idx="157">
                  <c:v>-10.469350920859609</c:v>
                </c:pt>
                <c:pt idx="158">
                  <c:v>-7.9465546019906528</c:v>
                </c:pt>
                <c:pt idx="159">
                  <c:v>-11.37367109085371</c:v>
                </c:pt>
                <c:pt idx="160">
                  <c:v>-7.2979490691423408</c:v>
                </c:pt>
                <c:pt idx="161">
                  <c:v>-1.116009922325611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64-4541-A963-8392408C47EC}"/>
            </c:ext>
          </c:extLst>
        </c:ser>
        <c:ser>
          <c:idx val="1"/>
          <c:order val="1"/>
          <c:tx>
            <c:strRef>
              <c:f>Refurbished_ts_plot_summer!$H$1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0.67822885297238822</c:v>
                </c:pt>
                <c:pt idx="6">
                  <c:v>1.968268355876208</c:v>
                </c:pt>
                <c:pt idx="7">
                  <c:v>0.51567810625620059</c:v>
                </c:pt>
                <c:pt idx="8">
                  <c:v>2.0098293724182059</c:v>
                </c:pt>
                <c:pt idx="9">
                  <c:v>1.983624568985469</c:v>
                </c:pt>
                <c:pt idx="10">
                  <c:v>6.35500264286995</c:v>
                </c:pt>
                <c:pt idx="11">
                  <c:v>8.6686623352766041</c:v>
                </c:pt>
                <c:pt idx="12">
                  <c:v>2.407227561154436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4.0438081550409049</c:v>
                </c:pt>
                <c:pt idx="33">
                  <c:v>7.7039463460445408</c:v>
                </c:pt>
                <c:pt idx="34">
                  <c:v>7.7098951730617236</c:v>
                </c:pt>
                <c:pt idx="35">
                  <c:v>0</c:v>
                </c:pt>
                <c:pt idx="36">
                  <c:v>8.0264314640103791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2.3298708762293461</c:v>
                </c:pt>
                <c:pt idx="41">
                  <c:v>1.967369816212579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3.215845412518517</c:v>
                </c:pt>
                <c:pt idx="81">
                  <c:v>6.9832680228727746</c:v>
                </c:pt>
                <c:pt idx="82">
                  <c:v>9.6401850929137396</c:v>
                </c:pt>
                <c:pt idx="83">
                  <c:v>10.777860369952091</c:v>
                </c:pt>
                <c:pt idx="84">
                  <c:v>11.81739126647672</c:v>
                </c:pt>
                <c:pt idx="85">
                  <c:v>11.67531999468803</c:v>
                </c:pt>
                <c:pt idx="86">
                  <c:v>8.8755846619606018</c:v>
                </c:pt>
                <c:pt idx="87">
                  <c:v>5.9914722168159091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2.107907792513803</c:v>
                </c:pt>
                <c:pt idx="105">
                  <c:v>7.2153474605083474</c:v>
                </c:pt>
                <c:pt idx="106">
                  <c:v>9.6733127498626708</c:v>
                </c:pt>
                <c:pt idx="107">
                  <c:v>11.05668236494064</c:v>
                </c:pt>
                <c:pt idx="108">
                  <c:v>11.667477589560439</c:v>
                </c:pt>
                <c:pt idx="109">
                  <c:v>12.220403014421461</c:v>
                </c:pt>
                <c:pt idx="110">
                  <c:v>11.700794866085049</c:v>
                </c:pt>
                <c:pt idx="111">
                  <c:v>2.178577303594615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2.5765610018713319</c:v>
                </c:pt>
                <c:pt idx="129">
                  <c:v>4.8965965884923941</c:v>
                </c:pt>
                <c:pt idx="130">
                  <c:v>8.087482446432114</c:v>
                </c:pt>
                <c:pt idx="131">
                  <c:v>11.03963660132656</c:v>
                </c:pt>
                <c:pt idx="132">
                  <c:v>7.380829708524324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0.49431292396038778</c:v>
                </c:pt>
                <c:pt idx="150">
                  <c:v>1.7133004417270421</c:v>
                </c:pt>
                <c:pt idx="151">
                  <c:v>1.2589658846706151</c:v>
                </c:pt>
                <c:pt idx="152">
                  <c:v>3.1097528916023869</c:v>
                </c:pt>
                <c:pt idx="153">
                  <c:v>6.5701668983697887</c:v>
                </c:pt>
                <c:pt idx="154">
                  <c:v>9.3037010276317602</c:v>
                </c:pt>
                <c:pt idx="155">
                  <c:v>10.31918782832785</c:v>
                </c:pt>
                <c:pt idx="156">
                  <c:v>10.45259451534236</c:v>
                </c:pt>
                <c:pt idx="157">
                  <c:v>0</c:v>
                </c:pt>
                <c:pt idx="158">
                  <c:v>0</c:v>
                </c:pt>
                <c:pt idx="159">
                  <c:v>11.37367109085371</c:v>
                </c:pt>
                <c:pt idx="160">
                  <c:v>7.2979490691423408</c:v>
                </c:pt>
                <c:pt idx="161">
                  <c:v>1.116009922325611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64-4541-A963-8392408C47EC}"/>
            </c:ext>
          </c:extLst>
        </c:ser>
        <c:ser>
          <c:idx val="2"/>
          <c:order val="2"/>
          <c:tx>
            <c:strRef>
              <c:f>Refurbished_ts_plot_summer!$I$1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6.8883532322995604</c:v>
                </c:pt>
                <c:pt idx="13">
                  <c:v>2.425620929909833</c:v>
                </c:pt>
                <c:pt idx="14">
                  <c:v>4.0649080028514746</c:v>
                </c:pt>
                <c:pt idx="15">
                  <c:v>4.036134142846481</c:v>
                </c:pt>
                <c:pt idx="16">
                  <c:v>0.35190120721233309</c:v>
                </c:pt>
                <c:pt idx="17">
                  <c:v>1.010742087580204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3.2627905908797241</c:v>
                </c:pt>
                <c:pt idx="38">
                  <c:v>9.5387938940742583</c:v>
                </c:pt>
                <c:pt idx="39">
                  <c:v>5.8790625418165039</c:v>
                </c:pt>
                <c:pt idx="40">
                  <c:v>3.7297062655561319E-2</c:v>
                </c:pt>
                <c:pt idx="41">
                  <c:v>3.7297062655561319E-2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0.86561156839132281</c:v>
                </c:pt>
                <c:pt idx="57">
                  <c:v>2.27035082012415</c:v>
                </c:pt>
                <c:pt idx="58">
                  <c:v>0.16040977671742329</c:v>
                </c:pt>
                <c:pt idx="59">
                  <c:v>4.9569725048542006</c:v>
                </c:pt>
                <c:pt idx="60">
                  <c:v>4.2753157699108124</c:v>
                </c:pt>
                <c:pt idx="61">
                  <c:v>5.3162504094965826</c:v>
                </c:pt>
                <c:pt idx="62">
                  <c:v>0.89524738147854777</c:v>
                </c:pt>
                <c:pt idx="63">
                  <c:v>1.9190317011493391E-2</c:v>
                </c:pt>
                <c:pt idx="64">
                  <c:v>5.5367594808339533E-2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2.4652555194409511</c:v>
                </c:pt>
                <c:pt idx="88">
                  <c:v>8.0902554029226295</c:v>
                </c:pt>
                <c:pt idx="89">
                  <c:v>4.7661697268486023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6.4887587616338216</c:v>
                </c:pt>
                <c:pt idx="112">
                  <c:v>7.5196671530193839</c:v>
                </c:pt>
                <c:pt idx="113">
                  <c:v>4.6810738274455073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3.485384315231796</c:v>
                </c:pt>
                <c:pt idx="133">
                  <c:v>2.971787036206897</c:v>
                </c:pt>
                <c:pt idx="134">
                  <c:v>0.77907804878750042</c:v>
                </c:pt>
                <c:pt idx="135">
                  <c:v>0.23343707907981079</c:v>
                </c:pt>
                <c:pt idx="136">
                  <c:v>6.8047709679603576</c:v>
                </c:pt>
                <c:pt idx="137">
                  <c:v>4.4516991373896593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10.469350920859609</c:v>
                </c:pt>
                <c:pt idx="158">
                  <c:v>7.9465546019906528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64-4541-A963-8392408C47EC}"/>
            </c:ext>
          </c:extLst>
        </c:ser>
        <c:ser>
          <c:idx val="3"/>
          <c:order val="3"/>
          <c:tx>
            <c:strRef>
              <c:f>Refurbished_ts_plot_summer!$J$1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5.9503695850603169</c:v>
                </c:pt>
                <c:pt idx="19">
                  <c:v>2.4686725735664381</c:v>
                </c:pt>
                <c:pt idx="20">
                  <c:v>1.8946924805641181</c:v>
                </c:pt>
                <c:pt idx="21">
                  <c:v>1.5441477894783029</c:v>
                </c:pt>
                <c:pt idx="22">
                  <c:v>1.416141152381897</c:v>
                </c:pt>
                <c:pt idx="23">
                  <c:v>1.3900332450866699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1.1541073024272921</c:v>
                </c:pt>
                <c:pt idx="28">
                  <c:v>1.240656882524491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8.6536947351911646</c:v>
                </c:pt>
                <c:pt idx="43">
                  <c:v>1.716901540756226</c:v>
                </c:pt>
                <c:pt idx="44">
                  <c:v>2.2673916220664991</c:v>
                </c:pt>
                <c:pt idx="45">
                  <c:v>2.397161543369295</c:v>
                </c:pt>
                <c:pt idx="46">
                  <c:v>2.073316037654878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6.7679322399199271E-2</c:v>
                </c:pt>
                <c:pt idx="66">
                  <c:v>1.748029658130837</c:v>
                </c:pt>
                <c:pt idx="67">
                  <c:v>2.647644817829133</c:v>
                </c:pt>
                <c:pt idx="68">
                  <c:v>2.2967215180397051</c:v>
                </c:pt>
                <c:pt idx="69">
                  <c:v>2.1700088381767282</c:v>
                </c:pt>
                <c:pt idx="70">
                  <c:v>1.8828060030937199</c:v>
                </c:pt>
                <c:pt idx="71">
                  <c:v>1.564083755016328</c:v>
                </c:pt>
                <c:pt idx="72">
                  <c:v>1.272495925426484</c:v>
                </c:pt>
                <c:pt idx="73">
                  <c:v>1.198031127452851</c:v>
                </c:pt>
                <c:pt idx="74">
                  <c:v>1.190873444080353</c:v>
                </c:pt>
                <c:pt idx="75">
                  <c:v>0.95227915873974656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6.9917424566298729</c:v>
                </c:pt>
                <c:pt idx="91">
                  <c:v>0.96143269538879461</c:v>
                </c:pt>
                <c:pt idx="92">
                  <c:v>0.78657197952270574</c:v>
                </c:pt>
                <c:pt idx="93">
                  <c:v>1.4629732370376589</c:v>
                </c:pt>
                <c:pt idx="94">
                  <c:v>1.2058902978897099</c:v>
                </c:pt>
                <c:pt idx="95">
                  <c:v>0.62621819972991977</c:v>
                </c:pt>
                <c:pt idx="96">
                  <c:v>0.35834586620330833</c:v>
                </c:pt>
                <c:pt idx="97">
                  <c:v>0.3110290169715883</c:v>
                </c:pt>
                <c:pt idx="98">
                  <c:v>0.40784558653831521</c:v>
                </c:pt>
                <c:pt idx="99">
                  <c:v>0.42990496754646329</c:v>
                </c:pt>
                <c:pt idx="100">
                  <c:v>0.46392959356308022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6.7911504973843702</c:v>
                </c:pt>
                <c:pt idx="115">
                  <c:v>1.030419349670411</c:v>
                </c:pt>
                <c:pt idx="116">
                  <c:v>3.258880376815799</c:v>
                </c:pt>
                <c:pt idx="117">
                  <c:v>1.1668341159820561</c:v>
                </c:pt>
                <c:pt idx="118">
                  <c:v>0.78685706853866644</c:v>
                </c:pt>
                <c:pt idx="119">
                  <c:v>0.6878459453582767</c:v>
                </c:pt>
                <c:pt idx="120">
                  <c:v>0.64288979768753085</c:v>
                </c:pt>
                <c:pt idx="121">
                  <c:v>0.70851331949234042</c:v>
                </c:pt>
                <c:pt idx="122">
                  <c:v>0.69311797618866</c:v>
                </c:pt>
                <c:pt idx="123">
                  <c:v>0.68475192785263095</c:v>
                </c:pt>
                <c:pt idx="124">
                  <c:v>0.61166101694107089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10.145944601409139</c:v>
                </c:pt>
                <c:pt idx="139">
                  <c:v>0.80445051193237371</c:v>
                </c:pt>
                <c:pt idx="140">
                  <c:v>3.4377255439758332</c:v>
                </c:pt>
                <c:pt idx="141">
                  <c:v>1.8463004827499401</c:v>
                </c:pt>
                <c:pt idx="142">
                  <c:v>0.88405773980235358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10.43785470197847</c:v>
                </c:pt>
                <c:pt idx="160">
                  <c:v>0</c:v>
                </c:pt>
                <c:pt idx="161">
                  <c:v>0</c:v>
                </c:pt>
                <c:pt idx="162">
                  <c:v>1.126775834709407</c:v>
                </c:pt>
                <c:pt idx="163">
                  <c:v>1.0222566127777111</c:v>
                </c:pt>
                <c:pt idx="164">
                  <c:v>1.1978830099105839</c:v>
                </c:pt>
                <c:pt idx="165">
                  <c:v>0.65040218830108676</c:v>
                </c:pt>
                <c:pt idx="166">
                  <c:v>1.2792246341705329</c:v>
                </c:pt>
                <c:pt idx="167">
                  <c:v>1.1332318782806401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64-4541-A963-8392408C47EC}"/>
            </c:ext>
          </c:extLst>
        </c:ser>
        <c:ser>
          <c:idx val="4"/>
          <c:order val="4"/>
          <c:tx>
            <c:strRef>
              <c:f>Refurbished_ts_plot_summer!$M$1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Refurbished_ts_plot_summer!$M$2:$M$169</c:f>
              <c:numCache>
                <c:formatCode>General</c:formatCode>
                <c:ptCount val="168"/>
                <c:pt idx="0">
                  <c:v>0.51172125339508057</c:v>
                </c:pt>
                <c:pt idx="1">
                  <c:v>0.4267672598361969</c:v>
                </c:pt>
                <c:pt idx="2">
                  <c:v>0.38186931610107422</c:v>
                </c:pt>
                <c:pt idx="3">
                  <c:v>0.36122345924377441</c:v>
                </c:pt>
                <c:pt idx="4">
                  <c:v>0.38886615633964539</c:v>
                </c:pt>
                <c:pt idx="5">
                  <c:v>-3.3306690738754701E-16</c:v>
                </c:pt>
                <c:pt idx="6">
                  <c:v>-3.3306690738754701E-16</c:v>
                </c:pt>
                <c:pt idx="7">
                  <c:v>-3.3306690738754701E-16</c:v>
                </c:pt>
                <c:pt idx="8">
                  <c:v>-3.3306690738754701E-16</c:v>
                </c:pt>
                <c:pt idx="9">
                  <c:v>-6.6613381477509392E-16</c:v>
                </c:pt>
                <c:pt idx="10">
                  <c:v>-3.3306690738754701E-16</c:v>
                </c:pt>
                <c:pt idx="11">
                  <c:v>-3.3306690738754701E-16</c:v>
                </c:pt>
                <c:pt idx="12">
                  <c:v>-3.3306690738754701E-16</c:v>
                </c:pt>
                <c:pt idx="13">
                  <c:v>-3.3306690738754701E-16</c:v>
                </c:pt>
                <c:pt idx="14">
                  <c:v>-3.3306690738754701E-16</c:v>
                </c:pt>
                <c:pt idx="15">
                  <c:v>-1.6653345369377351E-16</c:v>
                </c:pt>
                <c:pt idx="16">
                  <c:v>-3.3306690738754701E-16</c:v>
                </c:pt>
                <c:pt idx="17">
                  <c:v>-6.6613381477509392E-16</c:v>
                </c:pt>
                <c:pt idx="18">
                  <c:v>-6.6613381477509392E-16</c:v>
                </c:pt>
                <c:pt idx="19">
                  <c:v>-1.332267629550188E-15</c:v>
                </c:pt>
                <c:pt idx="20">
                  <c:v>-6.6613381477509392E-16</c:v>
                </c:pt>
                <c:pt idx="21">
                  <c:v>-6.6613381477509392E-16</c:v>
                </c:pt>
                <c:pt idx="22">
                  <c:v>-3.3306690738754701E-16</c:v>
                </c:pt>
                <c:pt idx="23">
                  <c:v>-3.3306690738754701E-16</c:v>
                </c:pt>
                <c:pt idx="24">
                  <c:v>0.34567210078239441</c:v>
                </c:pt>
                <c:pt idx="25">
                  <c:v>0.38797259330749512</c:v>
                </c:pt>
                <c:pt idx="26">
                  <c:v>0.39962500333786011</c:v>
                </c:pt>
                <c:pt idx="27">
                  <c:v>-3.3306690738754701E-16</c:v>
                </c:pt>
                <c:pt idx="28">
                  <c:v>-3.3306690738754701E-16</c:v>
                </c:pt>
                <c:pt idx="29">
                  <c:v>-3.3306690738754701E-16</c:v>
                </c:pt>
                <c:pt idx="30">
                  <c:v>-1.6653345369377351E-16</c:v>
                </c:pt>
                <c:pt idx="31">
                  <c:v>0.37786194682121282</c:v>
                </c:pt>
                <c:pt idx="32">
                  <c:v>-3.3306690738754701E-16</c:v>
                </c:pt>
                <c:pt idx="33">
                  <c:v>-1.6653345369377351E-16</c:v>
                </c:pt>
                <c:pt idx="34">
                  <c:v>-3.3306690738754701E-16</c:v>
                </c:pt>
                <c:pt idx="35">
                  <c:v>-6.6613381477509392E-16</c:v>
                </c:pt>
                <c:pt idx="36">
                  <c:v>-6.6613381477509392E-16</c:v>
                </c:pt>
                <c:pt idx="37">
                  <c:v>-6.6613381477509392E-16</c:v>
                </c:pt>
                <c:pt idx="38">
                  <c:v>-3.3306690738754701E-16</c:v>
                </c:pt>
                <c:pt idx="39">
                  <c:v>-3.3306690738754701E-16</c:v>
                </c:pt>
                <c:pt idx="40">
                  <c:v>-6.6613381477509392E-16</c:v>
                </c:pt>
                <c:pt idx="41">
                  <c:v>-3.3306690738754701E-16</c:v>
                </c:pt>
                <c:pt idx="42">
                  <c:v>-3.3306690738754701E-16</c:v>
                </c:pt>
                <c:pt idx="43">
                  <c:v>-6.6613381477509392E-16</c:v>
                </c:pt>
                <c:pt idx="44">
                  <c:v>-6.6613381477509392E-16</c:v>
                </c:pt>
                <c:pt idx="45">
                  <c:v>-1.332267629550188E-15</c:v>
                </c:pt>
                <c:pt idx="46">
                  <c:v>-6.6613381477509392E-16</c:v>
                </c:pt>
                <c:pt idx="47">
                  <c:v>0.75653809309005737</c:v>
                </c:pt>
                <c:pt idx="48">
                  <c:v>0.55834501981735229</c:v>
                </c:pt>
                <c:pt idx="49">
                  <c:v>0.39393043518066412</c:v>
                </c:pt>
                <c:pt idx="50">
                  <c:v>0.34949272871017462</c:v>
                </c:pt>
                <c:pt idx="51">
                  <c:v>0.35860633850097662</c:v>
                </c:pt>
                <c:pt idx="52">
                  <c:v>0.38995179533958441</c:v>
                </c:pt>
                <c:pt idx="53">
                  <c:v>0.44173486093059178</c:v>
                </c:pt>
                <c:pt idx="54">
                  <c:v>-3.3306690738754701E-16</c:v>
                </c:pt>
                <c:pt idx="55">
                  <c:v>0.4471149185299873</c:v>
                </c:pt>
                <c:pt idx="56">
                  <c:v>-3.3306690738754701E-16</c:v>
                </c:pt>
                <c:pt idx="57">
                  <c:v>-3.3306690738754701E-16</c:v>
                </c:pt>
                <c:pt idx="58">
                  <c:v>-1.332267629550188E-15</c:v>
                </c:pt>
                <c:pt idx="59">
                  <c:v>-1.332267629550188E-15</c:v>
                </c:pt>
                <c:pt idx="60">
                  <c:v>-6.6613381477509392E-16</c:v>
                </c:pt>
                <c:pt idx="61">
                  <c:v>-3.3306690738754701E-16</c:v>
                </c:pt>
                <c:pt idx="62">
                  <c:v>-3.3306690738754701E-16</c:v>
                </c:pt>
                <c:pt idx="63">
                  <c:v>-6.6613381477509392E-16</c:v>
                </c:pt>
                <c:pt idx="64">
                  <c:v>-6.6613381477509392E-16</c:v>
                </c:pt>
                <c:pt idx="65">
                  <c:v>-3.3306690738754701E-16</c:v>
                </c:pt>
                <c:pt idx="66">
                  <c:v>-6.6613381477509392E-16</c:v>
                </c:pt>
                <c:pt idx="67">
                  <c:v>-1.332267629550188E-15</c:v>
                </c:pt>
                <c:pt idx="68">
                  <c:v>-1.332267629550188E-15</c:v>
                </c:pt>
                <c:pt idx="69">
                  <c:v>-6.6613381477509392E-16</c:v>
                </c:pt>
                <c:pt idx="70">
                  <c:v>-6.6613381477509392E-16</c:v>
                </c:pt>
                <c:pt idx="71">
                  <c:v>-6.6613381477509392E-16</c:v>
                </c:pt>
                <c:pt idx="72">
                  <c:v>-3.3306690738754701E-16</c:v>
                </c:pt>
                <c:pt idx="73">
                  <c:v>-3.3306690738754701E-16</c:v>
                </c:pt>
                <c:pt idx="74">
                  <c:v>-3.3306690738754701E-16</c:v>
                </c:pt>
                <c:pt idx="75">
                  <c:v>-3.3306690738754701E-16</c:v>
                </c:pt>
                <c:pt idx="76">
                  <c:v>0.43415310978889471</c:v>
                </c:pt>
                <c:pt idx="77">
                  <c:v>6.7622745782136784E-2</c:v>
                </c:pt>
                <c:pt idx="78">
                  <c:v>-3.3306690738754701E-16</c:v>
                </c:pt>
                <c:pt idx="79">
                  <c:v>0.64999479055404663</c:v>
                </c:pt>
                <c:pt idx="80">
                  <c:v>-6.6613381477509392E-16</c:v>
                </c:pt>
                <c:pt idx="81">
                  <c:v>-6.6613381477509392E-16</c:v>
                </c:pt>
                <c:pt idx="82">
                  <c:v>-3.3306690738754701E-16</c:v>
                </c:pt>
                <c:pt idx="83">
                  <c:v>-6.6613381477509392E-16</c:v>
                </c:pt>
                <c:pt idx="84">
                  <c:v>-3.3306690738754701E-16</c:v>
                </c:pt>
                <c:pt idx="85">
                  <c:v>-3.3306690738754701E-16</c:v>
                </c:pt>
                <c:pt idx="86">
                  <c:v>-3.3306690738754701E-16</c:v>
                </c:pt>
                <c:pt idx="87">
                  <c:v>-3.3306690738754701E-16</c:v>
                </c:pt>
                <c:pt idx="88">
                  <c:v>-3.3306690738754701E-16</c:v>
                </c:pt>
                <c:pt idx="89">
                  <c:v>-3.3306690738754701E-16</c:v>
                </c:pt>
                <c:pt idx="90">
                  <c:v>-1.332267629550188E-15</c:v>
                </c:pt>
                <c:pt idx="91">
                  <c:v>-6.6613381477509392E-16</c:v>
                </c:pt>
                <c:pt idx="92">
                  <c:v>-6.6613381477509392E-16</c:v>
                </c:pt>
                <c:pt idx="93">
                  <c:v>-6.6613381477509392E-16</c:v>
                </c:pt>
                <c:pt idx="94">
                  <c:v>-6.6613381477509392E-16</c:v>
                </c:pt>
                <c:pt idx="95">
                  <c:v>-3.3306690738754701E-16</c:v>
                </c:pt>
                <c:pt idx="96">
                  <c:v>-1.6653345369377351E-16</c:v>
                </c:pt>
                <c:pt idx="97">
                  <c:v>-1.6653345369377351E-16</c:v>
                </c:pt>
                <c:pt idx="98">
                  <c:v>-3.3306690738754701E-16</c:v>
                </c:pt>
                <c:pt idx="99">
                  <c:v>-3.3306690738754701E-16</c:v>
                </c:pt>
                <c:pt idx="100">
                  <c:v>-3.3306690738754701E-16</c:v>
                </c:pt>
                <c:pt idx="101">
                  <c:v>-3.3306690738754701E-16</c:v>
                </c:pt>
                <c:pt idx="102">
                  <c:v>-6.6613381477509392E-16</c:v>
                </c:pt>
                <c:pt idx="103">
                  <c:v>-3.3306690738754701E-16</c:v>
                </c:pt>
                <c:pt idx="104">
                  <c:v>-3.3306690738754701E-16</c:v>
                </c:pt>
                <c:pt idx="105">
                  <c:v>-1.6653345369377351E-16</c:v>
                </c:pt>
                <c:pt idx="106">
                  <c:v>-3.3306690738754701E-16</c:v>
                </c:pt>
                <c:pt idx="107">
                  <c:v>-3.3306690738754701E-16</c:v>
                </c:pt>
                <c:pt idx="108">
                  <c:v>-3.3306690738754701E-16</c:v>
                </c:pt>
                <c:pt idx="109">
                  <c:v>-3.3306690738754701E-16</c:v>
                </c:pt>
                <c:pt idx="110">
                  <c:v>-3.3306690738754701E-16</c:v>
                </c:pt>
                <c:pt idx="111">
                  <c:v>-1.6653345369377351E-16</c:v>
                </c:pt>
                <c:pt idx="112">
                  <c:v>-1.6653345369377351E-16</c:v>
                </c:pt>
                <c:pt idx="113">
                  <c:v>-3.3306690738754701E-16</c:v>
                </c:pt>
                <c:pt idx="114">
                  <c:v>-6.6613381477509392E-16</c:v>
                </c:pt>
                <c:pt idx="115">
                  <c:v>-6.6613381477509392E-16</c:v>
                </c:pt>
                <c:pt idx="116">
                  <c:v>-2.6645352591003761E-15</c:v>
                </c:pt>
                <c:pt idx="117">
                  <c:v>-6.6613381477509392E-16</c:v>
                </c:pt>
                <c:pt idx="118">
                  <c:v>-6.6613381477509392E-16</c:v>
                </c:pt>
                <c:pt idx="119">
                  <c:v>-3.3306690738754701E-16</c:v>
                </c:pt>
                <c:pt idx="120">
                  <c:v>-3.3306690738754701E-16</c:v>
                </c:pt>
                <c:pt idx="121">
                  <c:v>-3.3306690738754701E-16</c:v>
                </c:pt>
                <c:pt idx="122">
                  <c:v>-3.3306690738754701E-16</c:v>
                </c:pt>
                <c:pt idx="123">
                  <c:v>-3.3306690738754701E-16</c:v>
                </c:pt>
                <c:pt idx="124">
                  <c:v>-3.3306690738754701E-16</c:v>
                </c:pt>
                <c:pt idx="125">
                  <c:v>-3.3306690738754701E-16</c:v>
                </c:pt>
                <c:pt idx="126">
                  <c:v>-6.6613381477509392E-16</c:v>
                </c:pt>
                <c:pt idx="127">
                  <c:v>-3.3306690738754701E-16</c:v>
                </c:pt>
                <c:pt idx="128">
                  <c:v>-3.3306690738754701E-16</c:v>
                </c:pt>
                <c:pt idx="129">
                  <c:v>-1.6653345369377351E-16</c:v>
                </c:pt>
                <c:pt idx="130">
                  <c:v>-1.6653345369377351E-16</c:v>
                </c:pt>
                <c:pt idx="131">
                  <c:v>-1.6653345369377351E-16</c:v>
                </c:pt>
                <c:pt idx="132">
                  <c:v>-3.3306690738754701E-16</c:v>
                </c:pt>
                <c:pt idx="133">
                  <c:v>-1.332267629550188E-15</c:v>
                </c:pt>
                <c:pt idx="134">
                  <c:v>-3.3306690738754701E-16</c:v>
                </c:pt>
                <c:pt idx="135">
                  <c:v>-3.3306690738754701E-16</c:v>
                </c:pt>
                <c:pt idx="136">
                  <c:v>-6.6613381477509392E-16</c:v>
                </c:pt>
                <c:pt idx="137">
                  <c:v>-3.3306690738754701E-16</c:v>
                </c:pt>
                <c:pt idx="138">
                  <c:v>-3.3306690738754701E-16</c:v>
                </c:pt>
                <c:pt idx="139">
                  <c:v>-6.6613381477509392E-16</c:v>
                </c:pt>
                <c:pt idx="140">
                  <c:v>-2.6645352591003761E-15</c:v>
                </c:pt>
                <c:pt idx="141">
                  <c:v>-1.332267629550188E-15</c:v>
                </c:pt>
                <c:pt idx="142">
                  <c:v>1.2009496893205709</c:v>
                </c:pt>
                <c:pt idx="143">
                  <c:v>0.84157884120941162</c:v>
                </c:pt>
                <c:pt idx="144">
                  <c:v>0.59659659862518311</c:v>
                </c:pt>
                <c:pt idx="145">
                  <c:v>0.40588808059692377</c:v>
                </c:pt>
                <c:pt idx="146">
                  <c:v>0.4016355574131012</c:v>
                </c:pt>
                <c:pt idx="147">
                  <c:v>0.43715554475784302</c:v>
                </c:pt>
                <c:pt idx="148">
                  <c:v>0.61012709140777588</c:v>
                </c:pt>
                <c:pt idx="149">
                  <c:v>-3.3306690738754701E-16</c:v>
                </c:pt>
                <c:pt idx="150">
                  <c:v>-3.3306690738754701E-16</c:v>
                </c:pt>
                <c:pt idx="151">
                  <c:v>-6.6613381477509392E-16</c:v>
                </c:pt>
                <c:pt idx="152">
                  <c:v>-6.6613381477509392E-16</c:v>
                </c:pt>
                <c:pt idx="153">
                  <c:v>-3.3306690738754701E-16</c:v>
                </c:pt>
                <c:pt idx="154">
                  <c:v>-1.6653345369377351E-16</c:v>
                </c:pt>
                <c:pt idx="155">
                  <c:v>-6.6613381477509392E-16</c:v>
                </c:pt>
                <c:pt idx="156">
                  <c:v>-3.3306690738754701E-16</c:v>
                </c:pt>
                <c:pt idx="157">
                  <c:v>-6.6613381477509392E-16</c:v>
                </c:pt>
                <c:pt idx="158">
                  <c:v>-6.6613381477509392E-16</c:v>
                </c:pt>
                <c:pt idx="159">
                  <c:v>-3.3306690738754701E-16</c:v>
                </c:pt>
                <c:pt idx="160">
                  <c:v>-3.3306690738754701E-16</c:v>
                </c:pt>
                <c:pt idx="161">
                  <c:v>-6.6613381477509392E-16</c:v>
                </c:pt>
                <c:pt idx="162">
                  <c:v>-6.6613381477509392E-16</c:v>
                </c:pt>
                <c:pt idx="163">
                  <c:v>-6.6613381477509392E-16</c:v>
                </c:pt>
                <c:pt idx="164">
                  <c:v>-6.6613381477509392E-16</c:v>
                </c:pt>
                <c:pt idx="165">
                  <c:v>-3.3306690738754701E-16</c:v>
                </c:pt>
                <c:pt idx="166">
                  <c:v>-6.6613381477509392E-16</c:v>
                </c:pt>
                <c:pt idx="167">
                  <c:v>-6.6613381477509392E-16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64-4541-A963-8392408C47EC}"/>
            </c:ext>
          </c:extLst>
        </c:ser>
        <c:ser>
          <c:idx val="5"/>
          <c:order val="5"/>
          <c:tx>
            <c:strRef>
              <c:f>Refurbished_ts_plot_summer!$N$1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Refurbished_ts_plot_summer!$N$2:$N$169</c:f>
              <c:numCache>
                <c:formatCode>General</c:formatCode>
                <c:ptCount val="168"/>
                <c:pt idx="0">
                  <c:v>0.6595076619585164</c:v>
                </c:pt>
                <c:pt idx="1">
                  <c:v>0.27190705230512102</c:v>
                </c:pt>
                <c:pt idx="2">
                  <c:v>0.52654222495806591</c:v>
                </c:pt>
                <c:pt idx="3">
                  <c:v>0.29430408600635849</c:v>
                </c:pt>
                <c:pt idx="4">
                  <c:v>0.58277262373164596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764-4541-A963-8392408C47EC}"/>
            </c:ext>
          </c:extLst>
        </c:ser>
        <c:ser>
          <c:idx val="6"/>
          <c:order val="6"/>
          <c:tx>
            <c:strRef>
              <c:f>Refurbished_ts_plot_summer!$O$1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0.76923078298568726</c:v>
                </c:pt>
                <c:pt idx="25">
                  <c:v>0.76923078298568726</c:v>
                </c:pt>
                <c:pt idx="26">
                  <c:v>0.76923078298568726</c:v>
                </c:pt>
                <c:pt idx="27">
                  <c:v>0</c:v>
                </c:pt>
                <c:pt idx="28">
                  <c:v>0</c:v>
                </c:pt>
                <c:pt idx="29">
                  <c:v>0.58459934607148201</c:v>
                </c:pt>
                <c:pt idx="30">
                  <c:v>0</c:v>
                </c:pt>
                <c:pt idx="31">
                  <c:v>2.025898338857306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0.76923078298568726</c:v>
                </c:pt>
                <c:pt idx="48">
                  <c:v>0.76923078298568726</c:v>
                </c:pt>
                <c:pt idx="49">
                  <c:v>0.76923078298568726</c:v>
                </c:pt>
                <c:pt idx="50">
                  <c:v>0.76923078298568726</c:v>
                </c:pt>
                <c:pt idx="51">
                  <c:v>0.76923078298568726</c:v>
                </c:pt>
                <c:pt idx="52">
                  <c:v>0.76923078298568726</c:v>
                </c:pt>
                <c:pt idx="53">
                  <c:v>0.76923078298568726</c:v>
                </c:pt>
                <c:pt idx="54">
                  <c:v>0.63487147159874469</c:v>
                </c:pt>
                <c:pt idx="55">
                  <c:v>2.586830047496262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0.26961826452761828</c:v>
                </c:pt>
                <c:pt idx="76">
                  <c:v>0.76923078298568726</c:v>
                </c:pt>
                <c:pt idx="77">
                  <c:v>0.76923078298568726</c:v>
                </c:pt>
                <c:pt idx="78">
                  <c:v>0</c:v>
                </c:pt>
                <c:pt idx="79">
                  <c:v>7.0830926004797199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764-4541-A963-8392408C47EC}"/>
            </c:ext>
          </c:extLst>
        </c:ser>
        <c:ser>
          <c:idx val="7"/>
          <c:order val="7"/>
          <c:tx>
            <c:strRef>
              <c:f>Refurbished_ts_plot_summer!$K$1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1.2548018076270819</c:v>
                </c:pt>
                <c:pt idx="6">
                  <c:v>2.467279216796161</c:v>
                </c:pt>
                <c:pt idx="7">
                  <c:v>3.2094343304634099</c:v>
                </c:pt>
                <c:pt idx="8">
                  <c:v>2.789929646551609</c:v>
                </c:pt>
                <c:pt idx="9">
                  <c:v>2.9074105179309848</c:v>
                </c:pt>
                <c:pt idx="10">
                  <c:v>7.0509189379215256</c:v>
                </c:pt>
                <c:pt idx="11">
                  <c:v>9.2455559033155446</c:v>
                </c:pt>
                <c:pt idx="12">
                  <c:v>10.38131112217903</c:v>
                </c:pt>
                <c:pt idx="13">
                  <c:v>6.3599762934446344</c:v>
                </c:pt>
                <c:pt idx="14">
                  <c:v>5.3371572083234797</c:v>
                </c:pt>
                <c:pt idx="15">
                  <c:v>4.4105157241225248</c:v>
                </c:pt>
                <c:pt idx="16">
                  <c:v>1.2663309726119041</c:v>
                </c:pt>
                <c:pt idx="17">
                  <c:v>2.04345754429698</c:v>
                </c:pt>
                <c:pt idx="18">
                  <c:v>0.15316279271617531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0.592868417352438</c:v>
                </c:pt>
                <c:pt idx="30">
                  <c:v>2.3420920601487172</c:v>
                </c:pt>
                <c:pt idx="31">
                  <c:v>3.0465587094426172</c:v>
                </c:pt>
                <c:pt idx="32">
                  <c:v>4.5527193632721907</c:v>
                </c:pt>
                <c:pt idx="33">
                  <c:v>8.0728797554969791</c:v>
                </c:pt>
                <c:pt idx="34">
                  <c:v>8.4278909379243849</c:v>
                </c:pt>
                <c:pt idx="35">
                  <c:v>9.4476398020982746</c:v>
                </c:pt>
                <c:pt idx="36">
                  <c:v>12.29792051196099</c:v>
                </c:pt>
                <c:pt idx="37">
                  <c:v>13.47668508648872</c:v>
                </c:pt>
                <c:pt idx="38">
                  <c:v>13.33999857902527</c:v>
                </c:pt>
                <c:pt idx="39">
                  <c:v>9.8921597528457639</c:v>
                </c:pt>
                <c:pt idx="40">
                  <c:v>4.31760951936245</c:v>
                </c:pt>
                <c:pt idx="41">
                  <c:v>2.6164939180016522</c:v>
                </c:pt>
                <c:pt idx="42">
                  <c:v>0.90899042889475812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4.7321398463100198E-2</c:v>
                </c:pt>
                <c:pt idx="54">
                  <c:v>0.60741860799491409</c:v>
                </c:pt>
                <c:pt idx="55">
                  <c:v>0.60684480875730518</c:v>
                </c:pt>
                <c:pt idx="56">
                  <c:v>1.2567359659075741</c:v>
                </c:pt>
                <c:pt idx="57">
                  <c:v>2.664522087872029</c:v>
                </c:pt>
                <c:pt idx="58">
                  <c:v>1.693371264487505</c:v>
                </c:pt>
                <c:pt idx="59">
                  <c:v>6.4980875504016877</c:v>
                </c:pt>
                <c:pt idx="60">
                  <c:v>5.3780678594112397</c:v>
                </c:pt>
                <c:pt idx="61">
                  <c:v>6.1419780468940743</c:v>
                </c:pt>
                <c:pt idx="62">
                  <c:v>1.2901645417511469</c:v>
                </c:pt>
                <c:pt idx="63">
                  <c:v>1.149370812252164</c:v>
                </c:pt>
                <c:pt idx="64">
                  <c:v>0.83430517300963414</c:v>
                </c:pt>
                <c:pt idx="65">
                  <c:v>0.50513400968164213</c:v>
                </c:pt>
                <c:pt idx="66">
                  <c:v>2.2347799011040489E-2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0.63058719560503973</c:v>
                </c:pt>
                <c:pt idx="78">
                  <c:v>2.3176427543163309</c:v>
                </c:pt>
                <c:pt idx="79">
                  <c:v>2.6014039155095832</c:v>
                </c:pt>
                <c:pt idx="80">
                  <c:v>4.3874457097053536</c:v>
                </c:pt>
                <c:pt idx="81">
                  <c:v>7.8696517491340643</c:v>
                </c:pt>
                <c:pt idx="82">
                  <c:v>10.50107920646667</c:v>
                </c:pt>
                <c:pt idx="83">
                  <c:v>11.86345210790634</c:v>
                </c:pt>
                <c:pt idx="84">
                  <c:v>12.9963498210907</c:v>
                </c:pt>
                <c:pt idx="85">
                  <c:v>12.19264956831932</c:v>
                </c:pt>
                <c:pt idx="86">
                  <c:v>9.5119239687919617</c:v>
                </c:pt>
                <c:pt idx="87">
                  <c:v>10.70438329339027</c:v>
                </c:pt>
                <c:pt idx="88">
                  <c:v>8.5496581131219873</c:v>
                </c:pt>
                <c:pt idx="89">
                  <c:v>5.217111200094223</c:v>
                </c:pt>
                <c:pt idx="90">
                  <c:v>0.4952995949611067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1.4459113990888</c:v>
                </c:pt>
                <c:pt idx="102">
                  <c:v>2.2025407962501058</c:v>
                </c:pt>
                <c:pt idx="103">
                  <c:v>2.512636050730944</c:v>
                </c:pt>
                <c:pt idx="104">
                  <c:v>4.2448660957813269</c:v>
                </c:pt>
                <c:pt idx="105">
                  <c:v>7.5855676150321978</c:v>
                </c:pt>
                <c:pt idx="106">
                  <c:v>10.072458382844919</c:v>
                </c:pt>
                <c:pt idx="107">
                  <c:v>11.60307158708572</c:v>
                </c:pt>
                <c:pt idx="108">
                  <c:v>12.36454273462296</c:v>
                </c:pt>
                <c:pt idx="109">
                  <c:v>12.720453916788101</c:v>
                </c:pt>
                <c:pt idx="110">
                  <c:v>12.11353017926216</c:v>
                </c:pt>
                <c:pt idx="111">
                  <c:v>10.983782504796981</c:v>
                </c:pt>
                <c:pt idx="112">
                  <c:v>8.1437193644046779</c:v>
                </c:pt>
                <c:pt idx="113">
                  <c:v>5.0886751243472101</c:v>
                </c:pt>
                <c:pt idx="114">
                  <c:v>0.20618040040135391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1.323600766845048</c:v>
                </c:pt>
                <c:pt idx="126">
                  <c:v>2.14812096886337</c:v>
                </c:pt>
                <c:pt idx="127">
                  <c:v>2.647368857413531</c:v>
                </c:pt>
                <c:pt idx="128">
                  <c:v>4.5945573014020926</c:v>
                </c:pt>
                <c:pt idx="129">
                  <c:v>5.2439922469854352</c:v>
                </c:pt>
                <c:pt idx="130">
                  <c:v>8.4192722380161289</c:v>
                </c:pt>
                <c:pt idx="131">
                  <c:v>11.497606467008589</c:v>
                </c:pt>
                <c:pt idx="132">
                  <c:v>11.652905215024949</c:v>
                </c:pt>
                <c:pt idx="133">
                  <c:v>5.9038585078716288</c:v>
                </c:pt>
                <c:pt idx="134">
                  <c:v>3.9749823507666591</c:v>
                </c:pt>
                <c:pt idx="135">
                  <c:v>1.1269279684126381</c:v>
                </c:pt>
                <c:pt idx="136">
                  <c:v>7.7700612759590149</c:v>
                </c:pt>
                <c:pt idx="137">
                  <c:v>4.9702441689372057</c:v>
                </c:pt>
                <c:pt idx="138">
                  <c:v>0.41435580838471642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1.1124993978068241</c:v>
                </c:pt>
                <c:pt idx="150">
                  <c:v>2.106389348730445</c:v>
                </c:pt>
                <c:pt idx="151">
                  <c:v>2.4752934326976548</c:v>
                </c:pt>
                <c:pt idx="152">
                  <c:v>4.290158038139344</c:v>
                </c:pt>
                <c:pt idx="153">
                  <c:v>7.0515876835584654</c:v>
                </c:pt>
                <c:pt idx="154">
                  <c:v>9.6730554842948919</c:v>
                </c:pt>
                <c:pt idx="155">
                  <c:v>11.378214776515961</c:v>
                </c:pt>
                <c:pt idx="156">
                  <c:v>11.55654849410057</c:v>
                </c:pt>
                <c:pt idx="157">
                  <c:v>12.281820809841159</c:v>
                </c:pt>
                <c:pt idx="158">
                  <c:v>9.9219333446025857</c:v>
                </c:pt>
                <c:pt idx="159">
                  <c:v>1.377241563349962</c:v>
                </c:pt>
                <c:pt idx="160">
                  <c:v>7.8515221410989762</c:v>
                </c:pt>
                <c:pt idx="161">
                  <c:v>2.4579502061009411</c:v>
                </c:pt>
                <c:pt idx="162">
                  <c:v>0.30589618906378752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764-4541-A963-8392408C47EC}"/>
            </c:ext>
          </c:extLst>
        </c:ser>
        <c:ser>
          <c:idx val="8"/>
          <c:order val="8"/>
          <c:tx>
            <c:strRef>
              <c:f>Refurbished_ts_plot_summer!$L$1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6.1765312864281441E-8</c:v>
                </c:pt>
                <c:pt idx="6">
                  <c:v>-2.101063856230212E-8</c:v>
                </c:pt>
                <c:pt idx="7">
                  <c:v>1.7881393343799351E-7</c:v>
                </c:pt>
                <c:pt idx="8">
                  <c:v>-2.5659799574029313E-7</c:v>
                </c:pt>
                <c:pt idx="9">
                  <c:v>1.037120815894355E-7</c:v>
                </c:pt>
                <c:pt idx="10">
                  <c:v>1.180171951276066E-7</c:v>
                </c:pt>
                <c:pt idx="11">
                  <c:v>-2.562999767974361E-8</c:v>
                </c:pt>
                <c:pt idx="12">
                  <c:v>-6.5922737135792886E-7</c:v>
                </c:pt>
                <c:pt idx="13">
                  <c:v>-1.7881394143159919E-9</c:v>
                </c:pt>
                <c:pt idx="14">
                  <c:v>4.1127203864732558E-8</c:v>
                </c:pt>
                <c:pt idx="15">
                  <c:v>6.1094760361868339E-8</c:v>
                </c:pt>
                <c:pt idx="16">
                  <c:v>1.040101049731845E-7</c:v>
                </c:pt>
                <c:pt idx="17">
                  <c:v>-3.6209821807631222E-8</c:v>
                </c:pt>
                <c:pt idx="18">
                  <c:v>-3.9115549688162332E-10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-2.9653310806843081E-8</c:v>
                </c:pt>
                <c:pt idx="30">
                  <c:v>-2.2947789002358832E-8</c:v>
                </c:pt>
                <c:pt idx="31">
                  <c:v>1.4752149457564201E-7</c:v>
                </c:pt>
                <c:pt idx="32">
                  <c:v>-2.470612532334826E-7</c:v>
                </c:pt>
                <c:pt idx="33">
                  <c:v>3.5762786509963007E-8</c:v>
                </c:pt>
                <c:pt idx="34">
                  <c:v>-1.6033649430369221E-7</c:v>
                </c:pt>
                <c:pt idx="35">
                  <c:v>-3.367662433362284E-7</c:v>
                </c:pt>
                <c:pt idx="36">
                  <c:v>6.6876411075611486E-7</c:v>
                </c:pt>
                <c:pt idx="37">
                  <c:v>-5.1617621821264947E-7</c:v>
                </c:pt>
                <c:pt idx="38">
                  <c:v>6.1988830424297703E-7</c:v>
                </c:pt>
                <c:pt idx="39">
                  <c:v>-2.9087066621968921E-7</c:v>
                </c:pt>
                <c:pt idx="40">
                  <c:v>-2.092123034813653E-7</c:v>
                </c:pt>
                <c:pt idx="41">
                  <c:v>2.2351741790771481E-8</c:v>
                </c:pt>
                <c:pt idx="42">
                  <c:v>1.3858080016859731E-8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3.073364493455522E-9</c:v>
                </c:pt>
                <c:pt idx="54">
                  <c:v>-1.1250376741323009E-8</c:v>
                </c:pt>
                <c:pt idx="55">
                  <c:v>-2.592802050838117E-8</c:v>
                </c:pt>
                <c:pt idx="56">
                  <c:v>-4.5001506743247432E-8</c:v>
                </c:pt>
                <c:pt idx="57">
                  <c:v>8.3148479212979964E-8</c:v>
                </c:pt>
                <c:pt idx="58">
                  <c:v>-8.7767839662689084E-8</c:v>
                </c:pt>
                <c:pt idx="59">
                  <c:v>-1.442432404630267E-7</c:v>
                </c:pt>
                <c:pt idx="60">
                  <c:v>1.108646392466994E-7</c:v>
                </c:pt>
                <c:pt idx="61">
                  <c:v>2.1696090612977059E-7</c:v>
                </c:pt>
                <c:pt idx="62">
                  <c:v>-7.1078539498614646E-8</c:v>
                </c:pt>
                <c:pt idx="63">
                  <c:v>-2.2724270909435521E-8</c:v>
                </c:pt>
                <c:pt idx="64">
                  <c:v>-5.8114529855046726E-9</c:v>
                </c:pt>
                <c:pt idx="65">
                  <c:v>-2.3208558630472001E-8</c:v>
                </c:pt>
                <c:pt idx="66">
                  <c:v>-4.4004992358348538E-10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2.458691583662187E-8</c:v>
                </c:pt>
                <c:pt idx="78">
                  <c:v>-6.5565110229925949E-8</c:v>
                </c:pt>
                <c:pt idx="79">
                  <c:v>-2.0228326480520309E-7</c:v>
                </c:pt>
                <c:pt idx="80">
                  <c:v>-2.5987625207335441E-7</c:v>
                </c:pt>
                <c:pt idx="81">
                  <c:v>4.5299529460862693E-8</c:v>
                </c:pt>
                <c:pt idx="82">
                  <c:v>3.5285949806507228E-7</c:v>
                </c:pt>
                <c:pt idx="83">
                  <c:v>-1.502037072498297E-7</c:v>
                </c:pt>
                <c:pt idx="84">
                  <c:v>-4.8637389937766784E-7</c:v>
                </c:pt>
                <c:pt idx="85">
                  <c:v>2.7298927385288612E-7</c:v>
                </c:pt>
                <c:pt idx="86">
                  <c:v>-1.788139343261719E-7</c:v>
                </c:pt>
                <c:pt idx="87">
                  <c:v>-3.9696693399093869E-7</c:v>
                </c:pt>
                <c:pt idx="88">
                  <c:v>-1.2451410302816159E-6</c:v>
                </c:pt>
                <c:pt idx="89">
                  <c:v>-5.6624412536621094E-7</c:v>
                </c:pt>
                <c:pt idx="90">
                  <c:v>1.255422837909137E-8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8.3819027274500968E-9</c:v>
                </c:pt>
                <c:pt idx="102">
                  <c:v>7.8231095379521776E-8</c:v>
                </c:pt>
                <c:pt idx="103">
                  <c:v>1.3396143838662061E-7</c:v>
                </c:pt>
                <c:pt idx="104">
                  <c:v>2.7537345825834342E-7</c:v>
                </c:pt>
                <c:pt idx="105">
                  <c:v>-1.406669634107516E-7</c:v>
                </c:pt>
                <c:pt idx="106">
                  <c:v>-1.1563301072214931E-7</c:v>
                </c:pt>
                <c:pt idx="107">
                  <c:v>5.7935714892209944E-7</c:v>
                </c:pt>
                <c:pt idx="108">
                  <c:v>2.2649764730431341E-7</c:v>
                </c:pt>
                <c:pt idx="109">
                  <c:v>2.9921532096466308E-7</c:v>
                </c:pt>
                <c:pt idx="110">
                  <c:v>-2.0265577660438791E-8</c:v>
                </c:pt>
                <c:pt idx="111">
                  <c:v>-6.9022178195154993E-7</c:v>
                </c:pt>
                <c:pt idx="112">
                  <c:v>-6.4492225604340092E-7</c:v>
                </c:pt>
                <c:pt idx="113">
                  <c:v>-5.7905912420608274E-7</c:v>
                </c:pt>
                <c:pt idx="114">
                  <c:v>-6.7055226093959419E-9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2.1979207343036929E-9</c:v>
                </c:pt>
                <c:pt idx="126">
                  <c:v>-8.8736416437029675E-8</c:v>
                </c:pt>
                <c:pt idx="127">
                  <c:v>5.0514935789891517E-8</c:v>
                </c:pt>
                <c:pt idx="128">
                  <c:v>-1.6093254728843931E-8</c:v>
                </c:pt>
                <c:pt idx="129">
                  <c:v>8.1658363626502251E-8</c:v>
                </c:pt>
                <c:pt idx="130">
                  <c:v>1.847743984484396E-7</c:v>
                </c:pt>
                <c:pt idx="131">
                  <c:v>7.6413154381782533E-7</c:v>
                </c:pt>
                <c:pt idx="132">
                  <c:v>2.4914741203474478E-7</c:v>
                </c:pt>
                <c:pt idx="133">
                  <c:v>1.5377998252574801E-7</c:v>
                </c:pt>
                <c:pt idx="134">
                  <c:v>1.493096353222256E-7</c:v>
                </c:pt>
                <c:pt idx="135">
                  <c:v>3.427266914712845E-9</c:v>
                </c:pt>
                <c:pt idx="136">
                  <c:v>2.1696090701794901E-7</c:v>
                </c:pt>
                <c:pt idx="137">
                  <c:v>2.3871660292940078E-7</c:v>
                </c:pt>
                <c:pt idx="138">
                  <c:v>-2.3730099107943659E-8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7.7672302145614935E-8</c:v>
                </c:pt>
                <c:pt idx="150">
                  <c:v>-6.4596534343763778E-8</c:v>
                </c:pt>
                <c:pt idx="151">
                  <c:v>2.0362436625731559E-7</c:v>
                </c:pt>
                <c:pt idx="152">
                  <c:v>-2.4318695146519081E-7</c:v>
                </c:pt>
                <c:pt idx="153">
                  <c:v>-1.019239430632979E-7</c:v>
                </c:pt>
                <c:pt idx="154">
                  <c:v>-7.8916549739460606E-7</c:v>
                </c:pt>
                <c:pt idx="155">
                  <c:v>-8.9406967518357305E-7</c:v>
                </c:pt>
                <c:pt idx="156">
                  <c:v>-3.7550926634821741E-7</c:v>
                </c:pt>
                <c:pt idx="157">
                  <c:v>-5.1259994648944485E-7</c:v>
                </c:pt>
                <c:pt idx="158">
                  <c:v>-1.704692849102685E-7</c:v>
                </c:pt>
                <c:pt idx="159">
                  <c:v>4.8130751162389629E-8</c:v>
                </c:pt>
                <c:pt idx="160">
                  <c:v>-1.7225742343640599E-7</c:v>
                </c:pt>
                <c:pt idx="161">
                  <c:v>-3.2931566229521541E-7</c:v>
                </c:pt>
                <c:pt idx="162">
                  <c:v>3.7252902429507628E-9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764-4541-A963-8392408C47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70001"/>
        <c:axId val="50270002"/>
      </c:areaChart>
      <c:lineChart>
        <c:grouping val="standard"/>
        <c:varyColors val="0"/>
        <c:ser>
          <c:idx val="9"/>
          <c:order val="9"/>
          <c:tx>
            <c:strRef>
              <c:f>Refurbished_ts_plot_summer!$P$1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Refurbished_ts_plot_summer!$P$2:$P$169</c:f>
              <c:numCache>
                <c:formatCode>General</c:formatCode>
                <c:ptCount val="168"/>
                <c:pt idx="0">
                  <c:v>0.51172125339508057</c:v>
                </c:pt>
                <c:pt idx="1">
                  <c:v>0.4267672598361969</c:v>
                </c:pt>
                <c:pt idx="2">
                  <c:v>0.38186931610107422</c:v>
                </c:pt>
                <c:pt idx="3">
                  <c:v>0.36122345924377441</c:v>
                </c:pt>
                <c:pt idx="4">
                  <c:v>0.38886615633964539</c:v>
                </c:pt>
                <c:pt idx="5">
                  <c:v>0.5765729546546936</c:v>
                </c:pt>
                <c:pt idx="6">
                  <c:v>0.49901086091995239</c:v>
                </c:pt>
                <c:pt idx="7">
                  <c:v>0.44900220632553101</c:v>
                </c:pt>
                <c:pt idx="8">
                  <c:v>0.59440141916275024</c:v>
                </c:pt>
                <c:pt idx="9">
                  <c:v>0.83751130104064941</c:v>
                </c:pt>
                <c:pt idx="10">
                  <c:v>0.69591629505157471</c:v>
                </c:pt>
                <c:pt idx="11">
                  <c:v>0.57689356803894043</c:v>
                </c:pt>
                <c:pt idx="12">
                  <c:v>0.62007880210876465</c:v>
                </c:pt>
                <c:pt idx="13">
                  <c:v>0.66121512651443481</c:v>
                </c:pt>
                <c:pt idx="14">
                  <c:v>0.40176934003829962</c:v>
                </c:pt>
                <c:pt idx="15">
                  <c:v>0.36997780203819269</c:v>
                </c:pt>
                <c:pt idx="16">
                  <c:v>0.40563762187957758</c:v>
                </c:pt>
                <c:pt idx="17">
                  <c:v>0.82419115304946899</c:v>
                </c:pt>
                <c:pt idx="18">
                  <c:v>0.85023623704910278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0.77491700649261475</c:v>
                </c:pt>
                <c:pt idx="22">
                  <c:v>0.64691036939620972</c:v>
                </c:pt>
                <c:pt idx="23">
                  <c:v>0.62080246210098267</c:v>
                </c:pt>
                <c:pt idx="24">
                  <c:v>0.34567210078239441</c:v>
                </c:pt>
                <c:pt idx="25">
                  <c:v>0.38797259330749512</c:v>
                </c:pt>
                <c:pt idx="26">
                  <c:v>0.39962500333786011</c:v>
                </c:pt>
                <c:pt idx="27">
                  <c:v>0.38487651944160461</c:v>
                </c:pt>
                <c:pt idx="28">
                  <c:v>0.4714260995388031</c:v>
                </c:pt>
                <c:pt idx="29">
                  <c:v>0.40823698043823242</c:v>
                </c:pt>
                <c:pt idx="30">
                  <c:v>0.36015290021896362</c:v>
                </c:pt>
                <c:pt idx="31">
                  <c:v>0.37786194682121282</c:v>
                </c:pt>
                <c:pt idx="32">
                  <c:v>0.37660762667655939</c:v>
                </c:pt>
                <c:pt idx="33">
                  <c:v>0.36893340945243841</c:v>
                </c:pt>
                <c:pt idx="34">
                  <c:v>0.55615919828414917</c:v>
                </c:pt>
                <c:pt idx="35">
                  <c:v>0.79728555679321289</c:v>
                </c:pt>
                <c:pt idx="36">
                  <c:v>0.91721880435943604</c:v>
                </c:pt>
                <c:pt idx="37">
                  <c:v>0.89407879114151001</c:v>
                </c:pt>
                <c:pt idx="38">
                  <c:v>0.44972077012062073</c:v>
                </c:pt>
                <c:pt idx="39">
                  <c:v>0.66254568099975586</c:v>
                </c:pt>
                <c:pt idx="40">
                  <c:v>0.97155588865280151</c:v>
                </c:pt>
                <c:pt idx="41">
                  <c:v>0.40193000435829163</c:v>
                </c:pt>
                <c:pt idx="42">
                  <c:v>0.61105364561080933</c:v>
                </c:pt>
                <c:pt idx="43">
                  <c:v>0.94767075777053833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0.75653809309005737</c:v>
                </c:pt>
                <c:pt idx="48">
                  <c:v>0.55834501981735229</c:v>
                </c:pt>
                <c:pt idx="49">
                  <c:v>0.39393043518066412</c:v>
                </c:pt>
                <c:pt idx="50">
                  <c:v>0.34949272871017462</c:v>
                </c:pt>
                <c:pt idx="51">
                  <c:v>0.35860633850097662</c:v>
                </c:pt>
                <c:pt idx="52">
                  <c:v>0.38995179533958441</c:v>
                </c:pt>
                <c:pt idx="53">
                  <c:v>0.48905625939369202</c:v>
                </c:pt>
                <c:pt idx="54">
                  <c:v>0.47305929660797119</c:v>
                </c:pt>
                <c:pt idx="55">
                  <c:v>1.053959727287292</c:v>
                </c:pt>
                <c:pt idx="56">
                  <c:v>0.39112439751625061</c:v>
                </c:pt>
                <c:pt idx="57">
                  <c:v>0.39417126774787897</c:v>
                </c:pt>
                <c:pt idx="58">
                  <c:v>1.532961487770081</c:v>
                </c:pt>
                <c:pt idx="59">
                  <c:v>1.5411150455474849</c:v>
                </c:pt>
                <c:pt idx="60">
                  <c:v>1.102752089500427</c:v>
                </c:pt>
                <c:pt idx="61">
                  <c:v>0.72664815187454224</c:v>
                </c:pt>
                <c:pt idx="62">
                  <c:v>0.39491716027259832</c:v>
                </c:pt>
                <c:pt idx="63">
                  <c:v>0.9496040940284729</c:v>
                </c:pt>
                <c:pt idx="64">
                  <c:v>0.77893757820129395</c:v>
                </c:pt>
                <c:pt idx="65">
                  <c:v>0.57281333208084106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1.5274907350540159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0.79485297203063965</c:v>
                </c:pt>
                <c:pt idx="72">
                  <c:v>0.5032651424407959</c:v>
                </c:pt>
                <c:pt idx="73">
                  <c:v>0.42880034446716309</c:v>
                </c:pt>
                <c:pt idx="74">
                  <c:v>0.42164266109466553</c:v>
                </c:pt>
                <c:pt idx="75">
                  <c:v>0.45266664028167719</c:v>
                </c:pt>
                <c:pt idx="76">
                  <c:v>0.43415310978889471</c:v>
                </c:pt>
                <c:pt idx="77">
                  <c:v>0.69820994138717651</c:v>
                </c:pt>
                <c:pt idx="78">
                  <c:v>0.46367770433425898</c:v>
                </c:pt>
                <c:pt idx="79">
                  <c:v>0.64999479055404663</c:v>
                </c:pt>
                <c:pt idx="80">
                  <c:v>1.0577970743179319</c:v>
                </c:pt>
                <c:pt idx="81">
                  <c:v>0.75775176286697388</c:v>
                </c:pt>
                <c:pt idx="82">
                  <c:v>0.73519438505172729</c:v>
                </c:pt>
                <c:pt idx="83">
                  <c:v>0.90954935550689697</c:v>
                </c:pt>
                <c:pt idx="84">
                  <c:v>0.37856957316398621</c:v>
                </c:pt>
                <c:pt idx="85">
                  <c:v>0.51732957363128662</c:v>
                </c:pt>
                <c:pt idx="86">
                  <c:v>0.63633930683135986</c:v>
                </c:pt>
                <c:pt idx="87">
                  <c:v>0.48865488171577448</c:v>
                </c:pt>
                <c:pt idx="88">
                  <c:v>0.45940271019935608</c:v>
                </c:pt>
                <c:pt idx="89">
                  <c:v>0.45094147324562073</c:v>
                </c:pt>
                <c:pt idx="90">
                  <c:v>1.8669363260269169</c:v>
                </c:pt>
                <c:pt idx="91">
                  <c:v>0.96143269538879395</c:v>
                </c:pt>
                <c:pt idx="92">
                  <c:v>0.78657197952270508</c:v>
                </c:pt>
                <c:pt idx="93">
                  <c:v>1.4629732370376589</c:v>
                </c:pt>
                <c:pt idx="94">
                  <c:v>1.205890297889709</c:v>
                </c:pt>
                <c:pt idx="95">
                  <c:v>0.62621819972991943</c:v>
                </c:pt>
                <c:pt idx="96">
                  <c:v>0.35834586620330811</c:v>
                </c:pt>
                <c:pt idx="97">
                  <c:v>0.31102901697158808</c:v>
                </c:pt>
                <c:pt idx="98">
                  <c:v>0.40784558653831482</c:v>
                </c:pt>
                <c:pt idx="99">
                  <c:v>0.42990496754646301</c:v>
                </c:pt>
                <c:pt idx="100">
                  <c:v>0.46392959356307978</c:v>
                </c:pt>
                <c:pt idx="101">
                  <c:v>0.45139306783676147</c:v>
                </c:pt>
                <c:pt idx="102">
                  <c:v>0.93605941534042358</c:v>
                </c:pt>
                <c:pt idx="103">
                  <c:v>0.39374148845672607</c:v>
                </c:pt>
                <c:pt idx="104">
                  <c:v>0.41977706551551819</c:v>
                </c:pt>
                <c:pt idx="105">
                  <c:v>0.37022015452384949</c:v>
                </c:pt>
                <c:pt idx="106">
                  <c:v>0.39914563298225397</c:v>
                </c:pt>
                <c:pt idx="107">
                  <c:v>0.54638922214508057</c:v>
                </c:pt>
                <c:pt idx="108">
                  <c:v>0.52981650829315186</c:v>
                </c:pt>
                <c:pt idx="109">
                  <c:v>0.50005090236663818</c:v>
                </c:pt>
                <c:pt idx="110">
                  <c:v>0.41273531317710882</c:v>
                </c:pt>
                <c:pt idx="111">
                  <c:v>0.36061203479766851</c:v>
                </c:pt>
                <c:pt idx="112">
                  <c:v>0.3687928318977356</c:v>
                </c:pt>
                <c:pt idx="113">
                  <c:v>0.40760129690170288</c:v>
                </c:pt>
                <c:pt idx="114">
                  <c:v>1.189673185348511</c:v>
                </c:pt>
                <c:pt idx="115">
                  <c:v>1.0304193496704099</c:v>
                </c:pt>
                <c:pt idx="116">
                  <c:v>3.2588803768157959</c:v>
                </c:pt>
                <c:pt idx="117">
                  <c:v>1.1668341159820561</c:v>
                </c:pt>
                <c:pt idx="118">
                  <c:v>0.78685706853866577</c:v>
                </c:pt>
                <c:pt idx="119">
                  <c:v>0.68784594535827637</c:v>
                </c:pt>
                <c:pt idx="120">
                  <c:v>0.64288979768753052</c:v>
                </c:pt>
                <c:pt idx="121">
                  <c:v>0.70851331949234009</c:v>
                </c:pt>
                <c:pt idx="122">
                  <c:v>0.69311797618865967</c:v>
                </c:pt>
                <c:pt idx="123">
                  <c:v>0.68475192785263062</c:v>
                </c:pt>
                <c:pt idx="124">
                  <c:v>0.61166101694107056</c:v>
                </c:pt>
                <c:pt idx="125">
                  <c:v>0.71145153045654297</c:v>
                </c:pt>
                <c:pt idx="126">
                  <c:v>0.82038617134094238</c:v>
                </c:pt>
                <c:pt idx="127">
                  <c:v>0.39491060376167297</c:v>
                </c:pt>
                <c:pt idx="128">
                  <c:v>0.39985817670822138</c:v>
                </c:pt>
                <c:pt idx="129">
                  <c:v>0.34739565849304199</c:v>
                </c:pt>
                <c:pt idx="130">
                  <c:v>0.33178979158401489</c:v>
                </c:pt>
                <c:pt idx="131">
                  <c:v>0.32906591892242432</c:v>
                </c:pt>
                <c:pt idx="132">
                  <c:v>0.61642056703567505</c:v>
                </c:pt>
                <c:pt idx="133">
                  <c:v>1.945836663246155</c:v>
                </c:pt>
                <c:pt idx="134">
                  <c:v>0.41897261142730707</c:v>
                </c:pt>
                <c:pt idx="135">
                  <c:v>0.56524568796157837</c:v>
                </c:pt>
                <c:pt idx="136">
                  <c:v>0.96529030799865723</c:v>
                </c:pt>
                <c:pt idx="137">
                  <c:v>0.51854503154754639</c:v>
                </c:pt>
                <c:pt idx="138">
                  <c:v>0.56030040979385376</c:v>
                </c:pt>
                <c:pt idx="139">
                  <c:v>0.80445051193237305</c:v>
                </c:pt>
                <c:pt idx="140">
                  <c:v>3.4377255439758301</c:v>
                </c:pt>
                <c:pt idx="141">
                  <c:v>1.846300482749939</c:v>
                </c:pt>
                <c:pt idx="142">
                  <c:v>2.0850074291229248</c:v>
                </c:pt>
                <c:pt idx="143">
                  <c:v>0.84157884120941162</c:v>
                </c:pt>
                <c:pt idx="144">
                  <c:v>0.59659659862518311</c:v>
                </c:pt>
                <c:pt idx="145">
                  <c:v>0.40588808059692377</c:v>
                </c:pt>
                <c:pt idx="146">
                  <c:v>0.4016355574131012</c:v>
                </c:pt>
                <c:pt idx="147">
                  <c:v>0.43715554475784302</c:v>
                </c:pt>
                <c:pt idx="148">
                  <c:v>0.61012709140777588</c:v>
                </c:pt>
                <c:pt idx="149">
                  <c:v>0.61818647384643555</c:v>
                </c:pt>
                <c:pt idx="150">
                  <c:v>0.39308890700340271</c:v>
                </c:pt>
                <c:pt idx="151">
                  <c:v>1.216327548027039</c:v>
                </c:pt>
                <c:pt idx="152">
                  <c:v>0.94437193870544434</c:v>
                </c:pt>
                <c:pt idx="153">
                  <c:v>0.48142078518867493</c:v>
                </c:pt>
                <c:pt idx="154">
                  <c:v>0.36935445666313171</c:v>
                </c:pt>
                <c:pt idx="155">
                  <c:v>0.95588135719299316</c:v>
                </c:pt>
                <c:pt idx="156">
                  <c:v>0.45243182778358459</c:v>
                </c:pt>
                <c:pt idx="157">
                  <c:v>1.2164644002914431</c:v>
                </c:pt>
                <c:pt idx="158">
                  <c:v>0.77126926183700562</c:v>
                </c:pt>
                <c:pt idx="159">
                  <c:v>0.44142517447471619</c:v>
                </c:pt>
                <c:pt idx="160">
                  <c:v>0.55357307195663452</c:v>
                </c:pt>
                <c:pt idx="161">
                  <c:v>1.34194028377533</c:v>
                </c:pt>
                <c:pt idx="162">
                  <c:v>1.4326720237731929</c:v>
                </c:pt>
                <c:pt idx="163">
                  <c:v>1.02225661277771</c:v>
                </c:pt>
                <c:pt idx="164">
                  <c:v>1.1978830099105831</c:v>
                </c:pt>
                <c:pt idx="165">
                  <c:v>0.65040218830108643</c:v>
                </c:pt>
                <c:pt idx="166">
                  <c:v>1.279224634170532</c:v>
                </c:pt>
                <c:pt idx="167">
                  <c:v>1.1332318782806401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764-4541-A963-8392408C47EC}"/>
            </c:ext>
          </c:extLst>
        </c:ser>
        <c:ser>
          <c:idx val="10"/>
          <c:order val="10"/>
          <c:tx>
            <c:strRef>
              <c:f>Refurbished_ts_plot_summer!$Q$1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Refurbished_ts_plot_summer!$Q$2:$Q$169</c:f>
              <c:numCache>
                <c:formatCode>General</c:formatCode>
                <c:ptCount val="168"/>
                <c:pt idx="0">
                  <c:v>1.1712289153535971</c:v>
                </c:pt>
                <c:pt idx="1">
                  <c:v>0.69867431214131792</c:v>
                </c:pt>
                <c:pt idx="2">
                  <c:v>0.90841154105914013</c:v>
                </c:pt>
                <c:pt idx="3">
                  <c:v>0.6555275452501329</c:v>
                </c:pt>
                <c:pt idx="4">
                  <c:v>0.97163878007129134</c:v>
                </c:pt>
                <c:pt idx="5">
                  <c:v>0.5765729546546936</c:v>
                </c:pt>
                <c:pt idx="6">
                  <c:v>0.49901086091995239</c:v>
                </c:pt>
                <c:pt idx="7">
                  <c:v>2.6937562242072088</c:v>
                </c:pt>
                <c:pt idx="8">
                  <c:v>0.78010027413340255</c:v>
                </c:pt>
                <c:pt idx="9">
                  <c:v>0.92378594894551447</c:v>
                </c:pt>
                <c:pt idx="10">
                  <c:v>0.69591629505157471</c:v>
                </c:pt>
                <c:pt idx="11">
                  <c:v>0.57689356803894043</c:v>
                </c:pt>
                <c:pt idx="12">
                  <c:v>1.0857303287250351</c:v>
                </c:pt>
                <c:pt idx="13">
                  <c:v>3.934355363534801</c:v>
                </c:pt>
                <c:pt idx="14">
                  <c:v>1.2722492054720029</c:v>
                </c:pt>
                <c:pt idx="15">
                  <c:v>0.3743815812760436</c:v>
                </c:pt>
                <c:pt idx="16">
                  <c:v>0.91442976539957077</c:v>
                </c:pt>
                <c:pt idx="17">
                  <c:v>1.0327154567167749</c:v>
                </c:pt>
                <c:pt idx="18">
                  <c:v>0.85023623704910278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0.77491700649261475</c:v>
                </c:pt>
                <c:pt idx="22">
                  <c:v>0.64691036939620972</c:v>
                </c:pt>
                <c:pt idx="23">
                  <c:v>0.62080246210098267</c:v>
                </c:pt>
                <c:pt idx="24">
                  <c:v>0.34567210078239441</c:v>
                </c:pt>
                <c:pt idx="25">
                  <c:v>0.38797259330749512</c:v>
                </c:pt>
                <c:pt idx="26">
                  <c:v>0.39962500333786011</c:v>
                </c:pt>
                <c:pt idx="27">
                  <c:v>0.38487651944160461</c:v>
                </c:pt>
                <c:pt idx="28">
                  <c:v>0.4714260995388031</c:v>
                </c:pt>
                <c:pt idx="29">
                  <c:v>0.40823698043823242</c:v>
                </c:pt>
                <c:pt idx="30">
                  <c:v>0.36015290021896362</c:v>
                </c:pt>
                <c:pt idx="31">
                  <c:v>0.37786194682121282</c:v>
                </c:pt>
                <c:pt idx="32">
                  <c:v>0.50891120823128577</c:v>
                </c:pt>
                <c:pt idx="33">
                  <c:v>0.36893340945243841</c:v>
                </c:pt>
                <c:pt idx="34">
                  <c:v>0.71799576486266059</c:v>
                </c:pt>
                <c:pt idx="35">
                  <c:v>0.81482971105775071</c:v>
                </c:pt>
                <c:pt idx="36">
                  <c:v>4.2714890479506016</c:v>
                </c:pt>
                <c:pt idx="37">
                  <c:v>10.213894495609001</c:v>
                </c:pt>
                <c:pt idx="38">
                  <c:v>3.8012046849510122</c:v>
                </c:pt>
                <c:pt idx="39">
                  <c:v>4.01309721102926</c:v>
                </c:pt>
                <c:pt idx="40">
                  <c:v>1.9504415804775419</c:v>
                </c:pt>
                <c:pt idx="41">
                  <c:v>0.61182703913351166</c:v>
                </c:pt>
                <c:pt idx="42">
                  <c:v>0.61105364561080933</c:v>
                </c:pt>
                <c:pt idx="43">
                  <c:v>0.94767075777053833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0.75653809309005737</c:v>
                </c:pt>
                <c:pt idx="48">
                  <c:v>0.55834501981735229</c:v>
                </c:pt>
                <c:pt idx="49">
                  <c:v>0.39393043518066412</c:v>
                </c:pt>
                <c:pt idx="50">
                  <c:v>0.34949272871017462</c:v>
                </c:pt>
                <c:pt idx="51">
                  <c:v>0.35860633850097662</c:v>
                </c:pt>
                <c:pt idx="52">
                  <c:v>0.38995179533958441</c:v>
                </c:pt>
                <c:pt idx="53">
                  <c:v>0.48905625939369202</c:v>
                </c:pt>
                <c:pt idx="54">
                  <c:v>0.47305929660797119</c:v>
                </c:pt>
                <c:pt idx="55">
                  <c:v>1.053959727287292</c:v>
                </c:pt>
                <c:pt idx="56">
                  <c:v>0.39112439751625061</c:v>
                </c:pt>
                <c:pt idx="57">
                  <c:v>0.39417126774787897</c:v>
                </c:pt>
                <c:pt idx="58">
                  <c:v>1.532961487770081</c:v>
                </c:pt>
                <c:pt idx="59">
                  <c:v>1.5411150455474849</c:v>
                </c:pt>
                <c:pt idx="60">
                  <c:v>1.102752089500427</c:v>
                </c:pt>
                <c:pt idx="61">
                  <c:v>0.82572763739749</c:v>
                </c:pt>
                <c:pt idx="62">
                  <c:v>0.39491716027259832</c:v>
                </c:pt>
                <c:pt idx="63">
                  <c:v>1.13018049524067</c:v>
                </c:pt>
                <c:pt idx="64">
                  <c:v>0.77893757820129395</c:v>
                </c:pt>
                <c:pt idx="65">
                  <c:v>0.57281333208084106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1.5274907350540159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0.79485297203063965</c:v>
                </c:pt>
                <c:pt idx="72">
                  <c:v>0.5032651424407959</c:v>
                </c:pt>
                <c:pt idx="73">
                  <c:v>0.42880034446716309</c:v>
                </c:pt>
                <c:pt idx="74">
                  <c:v>0.42164266109466553</c:v>
                </c:pt>
                <c:pt idx="75">
                  <c:v>0.45266664028167719</c:v>
                </c:pt>
                <c:pt idx="76">
                  <c:v>0.43415310978889471</c:v>
                </c:pt>
                <c:pt idx="77">
                  <c:v>0.69820994138717651</c:v>
                </c:pt>
                <c:pt idx="78">
                  <c:v>0.46367770433425898</c:v>
                </c:pt>
                <c:pt idx="79">
                  <c:v>0.64999479055404663</c:v>
                </c:pt>
                <c:pt idx="80">
                  <c:v>1.171600297186836</c:v>
                </c:pt>
                <c:pt idx="81">
                  <c:v>0.88638372626128903</c:v>
                </c:pt>
                <c:pt idx="82">
                  <c:v>0.86089411355293366</c:v>
                </c:pt>
                <c:pt idx="83">
                  <c:v>1.0855917379542459</c:v>
                </c:pt>
                <c:pt idx="84">
                  <c:v>1.1789585546139749</c:v>
                </c:pt>
                <c:pt idx="85">
                  <c:v>0.51732957363128662</c:v>
                </c:pt>
                <c:pt idx="86">
                  <c:v>0.63633930683135986</c:v>
                </c:pt>
                <c:pt idx="87">
                  <c:v>2.2476555571334118</c:v>
                </c:pt>
                <c:pt idx="88">
                  <c:v>0.45940271019935608</c:v>
                </c:pt>
                <c:pt idx="89">
                  <c:v>0.45094147324562073</c:v>
                </c:pt>
                <c:pt idx="90">
                  <c:v>1.8669363260269169</c:v>
                </c:pt>
                <c:pt idx="91">
                  <c:v>0.96143269538879395</c:v>
                </c:pt>
                <c:pt idx="92">
                  <c:v>0.78657197952270508</c:v>
                </c:pt>
                <c:pt idx="93">
                  <c:v>1.4629732370376589</c:v>
                </c:pt>
                <c:pt idx="94">
                  <c:v>1.205890297889709</c:v>
                </c:pt>
                <c:pt idx="95">
                  <c:v>0.62621819972991943</c:v>
                </c:pt>
                <c:pt idx="96">
                  <c:v>0.35834586620330811</c:v>
                </c:pt>
                <c:pt idx="97">
                  <c:v>0.31102901697158808</c:v>
                </c:pt>
                <c:pt idx="98">
                  <c:v>0.40784558653831482</c:v>
                </c:pt>
                <c:pt idx="99">
                  <c:v>0.42990496754646301</c:v>
                </c:pt>
                <c:pt idx="100">
                  <c:v>0.46392959356307978</c:v>
                </c:pt>
                <c:pt idx="101">
                  <c:v>0.45139306783676147</c:v>
                </c:pt>
                <c:pt idx="102">
                  <c:v>0.93605941534042358</c:v>
                </c:pt>
                <c:pt idx="103">
                  <c:v>0.39374148845672607</c:v>
                </c:pt>
                <c:pt idx="104">
                  <c:v>2.136958303267523</c:v>
                </c:pt>
                <c:pt idx="105">
                  <c:v>0.37022015452384949</c:v>
                </c:pt>
                <c:pt idx="106">
                  <c:v>0.39914563298225397</c:v>
                </c:pt>
                <c:pt idx="107">
                  <c:v>0.54638922214508057</c:v>
                </c:pt>
                <c:pt idx="108">
                  <c:v>0.6970651450625176</c:v>
                </c:pt>
                <c:pt idx="109">
                  <c:v>0.50005090236663818</c:v>
                </c:pt>
                <c:pt idx="110">
                  <c:v>0.41273531317710882</c:v>
                </c:pt>
                <c:pt idx="111">
                  <c:v>2.3164464395685451</c:v>
                </c:pt>
                <c:pt idx="112">
                  <c:v>0.62405221138529376</c:v>
                </c:pt>
                <c:pt idx="113">
                  <c:v>0.40760129690170288</c:v>
                </c:pt>
                <c:pt idx="114">
                  <c:v>1.189673185348511</c:v>
                </c:pt>
                <c:pt idx="115">
                  <c:v>1.0304193496704099</c:v>
                </c:pt>
                <c:pt idx="116">
                  <c:v>3.2588803768157959</c:v>
                </c:pt>
                <c:pt idx="117">
                  <c:v>1.1668341159820561</c:v>
                </c:pt>
                <c:pt idx="118">
                  <c:v>0.78685706853866577</c:v>
                </c:pt>
                <c:pt idx="119">
                  <c:v>0.68784594535827637</c:v>
                </c:pt>
                <c:pt idx="120">
                  <c:v>0.64288979768753052</c:v>
                </c:pt>
                <c:pt idx="121">
                  <c:v>0.70851331949234009</c:v>
                </c:pt>
                <c:pt idx="122">
                  <c:v>0.69311797618865967</c:v>
                </c:pt>
                <c:pt idx="123">
                  <c:v>0.68475192785263062</c:v>
                </c:pt>
                <c:pt idx="124">
                  <c:v>0.61166101694107056</c:v>
                </c:pt>
                <c:pt idx="125">
                  <c:v>0.71145153045654297</c:v>
                </c:pt>
                <c:pt idx="126">
                  <c:v>0.82038617134094238</c:v>
                </c:pt>
                <c:pt idx="127">
                  <c:v>0.39491060376167297</c:v>
                </c:pt>
                <c:pt idx="128">
                  <c:v>2.017996299530759</c:v>
                </c:pt>
                <c:pt idx="129">
                  <c:v>0.34739565849304199</c:v>
                </c:pt>
                <c:pt idx="130">
                  <c:v>0.33178979158401489</c:v>
                </c:pt>
                <c:pt idx="131">
                  <c:v>0.45796986568202858</c:v>
                </c:pt>
                <c:pt idx="132">
                  <c:v>0.78669119126882714</c:v>
                </c:pt>
                <c:pt idx="133">
                  <c:v>2.9320714716647309</c:v>
                </c:pt>
                <c:pt idx="134">
                  <c:v>3.1959043019791582</c:v>
                </c:pt>
                <c:pt idx="135">
                  <c:v>0.89349088933282661</c:v>
                </c:pt>
                <c:pt idx="136">
                  <c:v>0.96529030799865723</c:v>
                </c:pt>
                <c:pt idx="137">
                  <c:v>0.51854503154754639</c:v>
                </c:pt>
                <c:pt idx="138">
                  <c:v>0.56030040979385376</c:v>
                </c:pt>
                <c:pt idx="139">
                  <c:v>0.80445051193237305</c:v>
                </c:pt>
                <c:pt idx="140">
                  <c:v>3.4377255439758301</c:v>
                </c:pt>
                <c:pt idx="141">
                  <c:v>1.846300482749939</c:v>
                </c:pt>
                <c:pt idx="142">
                  <c:v>2.0850074291229248</c:v>
                </c:pt>
                <c:pt idx="143">
                  <c:v>0.84157884120941162</c:v>
                </c:pt>
                <c:pt idx="144">
                  <c:v>0.59659659862518311</c:v>
                </c:pt>
                <c:pt idx="145">
                  <c:v>0.40588808059692377</c:v>
                </c:pt>
                <c:pt idx="146">
                  <c:v>0.4016355574131012</c:v>
                </c:pt>
                <c:pt idx="147">
                  <c:v>0.43715554475784302</c:v>
                </c:pt>
                <c:pt idx="148">
                  <c:v>0.61012709140777588</c:v>
                </c:pt>
                <c:pt idx="149">
                  <c:v>0.61818647384643555</c:v>
                </c:pt>
                <c:pt idx="150">
                  <c:v>0.39308890700340271</c:v>
                </c:pt>
                <c:pt idx="151">
                  <c:v>1.216327548027039</c:v>
                </c:pt>
                <c:pt idx="152">
                  <c:v>1.1804051465369569</c:v>
                </c:pt>
                <c:pt idx="153">
                  <c:v>0.48142078518867493</c:v>
                </c:pt>
                <c:pt idx="154">
                  <c:v>0.36935445666313171</c:v>
                </c:pt>
                <c:pt idx="155">
                  <c:v>1.0590269481881109</c:v>
                </c:pt>
                <c:pt idx="156">
                  <c:v>1.1039539787582151</c:v>
                </c:pt>
                <c:pt idx="157">
                  <c:v>1.2164644002914431</c:v>
                </c:pt>
                <c:pt idx="158">
                  <c:v>1.9753787426119329</c:v>
                </c:pt>
                <c:pt idx="159">
                  <c:v>0.44142517447471619</c:v>
                </c:pt>
                <c:pt idx="160">
                  <c:v>0.55357307195663452</c:v>
                </c:pt>
                <c:pt idx="161">
                  <c:v>1.34194028377533</c:v>
                </c:pt>
                <c:pt idx="162">
                  <c:v>1.4326720237731929</c:v>
                </c:pt>
                <c:pt idx="163">
                  <c:v>1.02225661277771</c:v>
                </c:pt>
                <c:pt idx="164">
                  <c:v>1.1978830099105831</c:v>
                </c:pt>
                <c:pt idx="165">
                  <c:v>0.65040218830108643</c:v>
                </c:pt>
                <c:pt idx="166">
                  <c:v>1.279224634170532</c:v>
                </c:pt>
                <c:pt idx="167">
                  <c:v>1.1332318782806401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764-4541-A963-8392408C47EC}"/>
            </c:ext>
          </c:extLst>
        </c:ser>
        <c:ser>
          <c:idx val="11"/>
          <c:order val="11"/>
          <c:tx>
            <c:strRef>
              <c:f>Refurbished_ts_plot_summer!$R$1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Refurbished_ts_plot_summer!$R$2:$R$169</c:f>
              <c:numCache>
                <c:formatCode>General</c:formatCode>
                <c:ptCount val="168"/>
                <c:pt idx="0">
                  <c:v>1.1712289153535971</c:v>
                </c:pt>
                <c:pt idx="1">
                  <c:v>0.69867431214131792</c:v>
                </c:pt>
                <c:pt idx="2">
                  <c:v>0.90841154105914013</c:v>
                </c:pt>
                <c:pt idx="3">
                  <c:v>0.6555275452501329</c:v>
                </c:pt>
                <c:pt idx="4">
                  <c:v>0.97163878007129134</c:v>
                </c:pt>
                <c:pt idx="5">
                  <c:v>0.5765729546546936</c:v>
                </c:pt>
                <c:pt idx="6">
                  <c:v>0.49901086091995239</c:v>
                </c:pt>
                <c:pt idx="7">
                  <c:v>2.6937562242072088</c:v>
                </c:pt>
                <c:pt idx="8">
                  <c:v>0.78010027413340255</c:v>
                </c:pt>
                <c:pt idx="9">
                  <c:v>0.92378594894551447</c:v>
                </c:pt>
                <c:pt idx="10">
                  <c:v>0.69591629505157471</c:v>
                </c:pt>
                <c:pt idx="11">
                  <c:v>0.57689356803894043</c:v>
                </c:pt>
                <c:pt idx="12">
                  <c:v>1.0857303287250351</c:v>
                </c:pt>
                <c:pt idx="13">
                  <c:v>3.934355363534801</c:v>
                </c:pt>
                <c:pt idx="14">
                  <c:v>1.2722492054720029</c:v>
                </c:pt>
                <c:pt idx="15">
                  <c:v>0.3743815812760436</c:v>
                </c:pt>
                <c:pt idx="16">
                  <c:v>0.91442976539957077</c:v>
                </c:pt>
                <c:pt idx="17">
                  <c:v>1.0327154567167749</c:v>
                </c:pt>
                <c:pt idx="18">
                  <c:v>6.1035323777764914</c:v>
                </c:pt>
                <c:pt idx="19">
                  <c:v>2.4686725735664372</c:v>
                </c:pt>
                <c:pt idx="20">
                  <c:v>1.894692480564117</c:v>
                </c:pt>
                <c:pt idx="21">
                  <c:v>1.544147789478302</c:v>
                </c:pt>
                <c:pt idx="22">
                  <c:v>1.416141152381897</c:v>
                </c:pt>
                <c:pt idx="23">
                  <c:v>1.3900332450866699</c:v>
                </c:pt>
                <c:pt idx="24">
                  <c:v>1.1149028837680821</c:v>
                </c:pt>
                <c:pt idx="25">
                  <c:v>1.1572033762931819</c:v>
                </c:pt>
                <c:pt idx="26">
                  <c:v>1.1688557863235469</c:v>
                </c:pt>
                <c:pt idx="27">
                  <c:v>1.1541073024272921</c:v>
                </c:pt>
                <c:pt idx="28">
                  <c:v>1.2406568825244899</c:v>
                </c:pt>
                <c:pt idx="29">
                  <c:v>1.1774677634239199</c:v>
                </c:pt>
                <c:pt idx="30">
                  <c:v>2.3420920601487158</c:v>
                </c:pt>
                <c:pt idx="31">
                  <c:v>5.4503189951211342</c:v>
                </c:pt>
                <c:pt idx="32">
                  <c:v>0.50891120823128577</c:v>
                </c:pt>
                <c:pt idx="33">
                  <c:v>0.36893340945243841</c:v>
                </c:pt>
                <c:pt idx="34">
                  <c:v>0.71799576486266059</c:v>
                </c:pt>
                <c:pt idx="35">
                  <c:v>9.4476398020982728</c:v>
                </c:pt>
                <c:pt idx="36">
                  <c:v>4.2714890479506016</c:v>
                </c:pt>
                <c:pt idx="37">
                  <c:v>10.213894495609001</c:v>
                </c:pt>
                <c:pt idx="38">
                  <c:v>3.8012046849510122</c:v>
                </c:pt>
                <c:pt idx="39">
                  <c:v>4.01309721102926</c:v>
                </c:pt>
                <c:pt idx="40">
                  <c:v>1.9504415804775419</c:v>
                </c:pt>
                <c:pt idx="41">
                  <c:v>0.61182703913351166</c:v>
                </c:pt>
                <c:pt idx="42">
                  <c:v>9.5626851640859218</c:v>
                </c:pt>
                <c:pt idx="43">
                  <c:v>1.716901540756226</c:v>
                </c:pt>
                <c:pt idx="44">
                  <c:v>2.2673916220664978</c:v>
                </c:pt>
                <c:pt idx="45">
                  <c:v>2.3971615433692932</c:v>
                </c:pt>
                <c:pt idx="46">
                  <c:v>2.0733160376548758</c:v>
                </c:pt>
                <c:pt idx="47">
                  <c:v>1.5257688760757451</c:v>
                </c:pt>
                <c:pt idx="48">
                  <c:v>1.32757580280304</c:v>
                </c:pt>
                <c:pt idx="49">
                  <c:v>1.1631612181663511</c:v>
                </c:pt>
                <c:pt idx="50">
                  <c:v>1.118723511695862</c:v>
                </c:pt>
                <c:pt idx="51">
                  <c:v>1.127837121486664</c:v>
                </c:pt>
                <c:pt idx="52">
                  <c:v>1.1591825783252721</c:v>
                </c:pt>
                <c:pt idx="53">
                  <c:v>1.2582870423793791</c:v>
                </c:pt>
                <c:pt idx="54">
                  <c:v>1.242290079593658</c:v>
                </c:pt>
                <c:pt idx="55">
                  <c:v>3.640789774783554</c:v>
                </c:pt>
                <c:pt idx="56">
                  <c:v>0.39112439751625061</c:v>
                </c:pt>
                <c:pt idx="57">
                  <c:v>0.39417126774787897</c:v>
                </c:pt>
                <c:pt idx="58">
                  <c:v>1.532961487770081</c:v>
                </c:pt>
                <c:pt idx="59">
                  <c:v>1.5411150455474849</c:v>
                </c:pt>
                <c:pt idx="60">
                  <c:v>1.102752089500427</c:v>
                </c:pt>
                <c:pt idx="61">
                  <c:v>0.82572763739749</c:v>
                </c:pt>
                <c:pt idx="62">
                  <c:v>0.39491716027259832</c:v>
                </c:pt>
                <c:pt idx="63">
                  <c:v>1.13018049524067</c:v>
                </c:pt>
                <c:pt idx="64">
                  <c:v>0.77893757820129395</c:v>
                </c:pt>
                <c:pt idx="65">
                  <c:v>0.57281333208084106</c:v>
                </c:pt>
                <c:pt idx="66">
                  <c:v>1.770377457141876</c:v>
                </c:pt>
                <c:pt idx="67">
                  <c:v>2.6476448178291321</c:v>
                </c:pt>
                <c:pt idx="68">
                  <c:v>2.2967215180397029</c:v>
                </c:pt>
                <c:pt idx="69">
                  <c:v>2.1700088381767269</c:v>
                </c:pt>
                <c:pt idx="70">
                  <c:v>1.882806003093719</c:v>
                </c:pt>
                <c:pt idx="71">
                  <c:v>1.5640837550163269</c:v>
                </c:pt>
                <c:pt idx="72">
                  <c:v>1.2724959254264829</c:v>
                </c:pt>
                <c:pt idx="73">
                  <c:v>1.1980311274528499</c:v>
                </c:pt>
                <c:pt idx="74">
                  <c:v>1.190873444080353</c:v>
                </c:pt>
                <c:pt idx="75">
                  <c:v>1.2218974232673649</c:v>
                </c:pt>
                <c:pt idx="76">
                  <c:v>1.2033838927745819</c:v>
                </c:pt>
                <c:pt idx="77">
                  <c:v>1.467440724372864</c:v>
                </c:pt>
                <c:pt idx="78">
                  <c:v>2.31764275431633</c:v>
                </c:pt>
                <c:pt idx="79">
                  <c:v>10.334491306543351</c:v>
                </c:pt>
                <c:pt idx="80">
                  <c:v>1.171600297186836</c:v>
                </c:pt>
                <c:pt idx="81">
                  <c:v>0.88638372626128903</c:v>
                </c:pt>
                <c:pt idx="82">
                  <c:v>0.86089411355293366</c:v>
                </c:pt>
                <c:pt idx="83">
                  <c:v>1.0855917379542459</c:v>
                </c:pt>
                <c:pt idx="84">
                  <c:v>1.1789585546139749</c:v>
                </c:pt>
                <c:pt idx="85">
                  <c:v>0.51732957363128662</c:v>
                </c:pt>
                <c:pt idx="86">
                  <c:v>0.63633930683135986</c:v>
                </c:pt>
                <c:pt idx="87">
                  <c:v>2.2476555571334118</c:v>
                </c:pt>
                <c:pt idx="88">
                  <c:v>0.45940271019935608</c:v>
                </c:pt>
                <c:pt idx="89">
                  <c:v>0.45094147324562073</c:v>
                </c:pt>
                <c:pt idx="90">
                  <c:v>7.4870420515909792</c:v>
                </c:pt>
                <c:pt idx="91">
                  <c:v>0.96143269538879395</c:v>
                </c:pt>
                <c:pt idx="92">
                  <c:v>0.78657197952270508</c:v>
                </c:pt>
                <c:pt idx="93">
                  <c:v>1.4629732370376589</c:v>
                </c:pt>
                <c:pt idx="94">
                  <c:v>1.205890297889709</c:v>
                </c:pt>
                <c:pt idx="95">
                  <c:v>0.62621819972991943</c:v>
                </c:pt>
                <c:pt idx="96">
                  <c:v>0.35834586620330811</c:v>
                </c:pt>
                <c:pt idx="97">
                  <c:v>0.31102901697158808</c:v>
                </c:pt>
                <c:pt idx="98">
                  <c:v>0.40784558653831482</c:v>
                </c:pt>
                <c:pt idx="99">
                  <c:v>0.42990496754646301</c:v>
                </c:pt>
                <c:pt idx="100">
                  <c:v>0.46392959356307978</c:v>
                </c:pt>
                <c:pt idx="101">
                  <c:v>1.4459113990888</c:v>
                </c:pt>
                <c:pt idx="102">
                  <c:v>2.2025407962501058</c:v>
                </c:pt>
                <c:pt idx="103">
                  <c:v>2.512636050730944</c:v>
                </c:pt>
                <c:pt idx="104">
                  <c:v>2.136958303267523</c:v>
                </c:pt>
                <c:pt idx="105">
                  <c:v>0.37022015452384949</c:v>
                </c:pt>
                <c:pt idx="106">
                  <c:v>0.39914563298225397</c:v>
                </c:pt>
                <c:pt idx="107">
                  <c:v>0.54638922214508057</c:v>
                </c:pt>
                <c:pt idx="108">
                  <c:v>0.6970651450625176</c:v>
                </c:pt>
                <c:pt idx="109">
                  <c:v>0.50005090236663818</c:v>
                </c:pt>
                <c:pt idx="110">
                  <c:v>0.41273531317710882</c:v>
                </c:pt>
                <c:pt idx="111">
                  <c:v>2.3164464395685451</c:v>
                </c:pt>
                <c:pt idx="112">
                  <c:v>0.62405221138529376</c:v>
                </c:pt>
                <c:pt idx="113">
                  <c:v>0.40760129690170288</c:v>
                </c:pt>
                <c:pt idx="114">
                  <c:v>6.9973308977857229</c:v>
                </c:pt>
                <c:pt idx="115">
                  <c:v>1.0304193496704099</c:v>
                </c:pt>
                <c:pt idx="116">
                  <c:v>3.2588803768157959</c:v>
                </c:pt>
                <c:pt idx="117">
                  <c:v>1.1668341159820561</c:v>
                </c:pt>
                <c:pt idx="118">
                  <c:v>0.78685706853866577</c:v>
                </c:pt>
                <c:pt idx="119">
                  <c:v>0.68784594535827637</c:v>
                </c:pt>
                <c:pt idx="120">
                  <c:v>0.64288979768753052</c:v>
                </c:pt>
                <c:pt idx="121">
                  <c:v>0.70851331949234009</c:v>
                </c:pt>
                <c:pt idx="122">
                  <c:v>0.69311797618865967</c:v>
                </c:pt>
                <c:pt idx="123">
                  <c:v>0.68475192785263062</c:v>
                </c:pt>
                <c:pt idx="124">
                  <c:v>0.61166101694107056</c:v>
                </c:pt>
                <c:pt idx="125">
                  <c:v>1.323600766845048</c:v>
                </c:pt>
                <c:pt idx="126">
                  <c:v>2.1481209688633691</c:v>
                </c:pt>
                <c:pt idx="127">
                  <c:v>2.647368857413531</c:v>
                </c:pt>
                <c:pt idx="128">
                  <c:v>2.017996299530759</c:v>
                </c:pt>
                <c:pt idx="129">
                  <c:v>0.34739565849304199</c:v>
                </c:pt>
                <c:pt idx="130">
                  <c:v>0.33178979158401489</c:v>
                </c:pt>
                <c:pt idx="131">
                  <c:v>0.45796986568202858</c:v>
                </c:pt>
                <c:pt idx="132">
                  <c:v>0.78669119126882714</c:v>
                </c:pt>
                <c:pt idx="133">
                  <c:v>2.9320714716647309</c:v>
                </c:pt>
                <c:pt idx="134">
                  <c:v>3.1959043019791582</c:v>
                </c:pt>
                <c:pt idx="135">
                  <c:v>0.89349088933282661</c:v>
                </c:pt>
                <c:pt idx="136">
                  <c:v>0.96529030799865723</c:v>
                </c:pt>
                <c:pt idx="137">
                  <c:v>0.51854503154754639</c:v>
                </c:pt>
                <c:pt idx="138">
                  <c:v>10.56030040979385</c:v>
                </c:pt>
                <c:pt idx="139">
                  <c:v>0.80445051193237305</c:v>
                </c:pt>
                <c:pt idx="140">
                  <c:v>3.4377255439758301</c:v>
                </c:pt>
                <c:pt idx="141">
                  <c:v>1.846300482749939</c:v>
                </c:pt>
                <c:pt idx="142">
                  <c:v>2.0850074291229248</c:v>
                </c:pt>
                <c:pt idx="143">
                  <c:v>0.84157884120941162</c:v>
                </c:pt>
                <c:pt idx="144">
                  <c:v>0.59659659862518311</c:v>
                </c:pt>
                <c:pt idx="145">
                  <c:v>0.40588808059692377</c:v>
                </c:pt>
                <c:pt idx="146">
                  <c:v>0.4016355574131012</c:v>
                </c:pt>
                <c:pt idx="147">
                  <c:v>0.43715554475784302</c:v>
                </c:pt>
                <c:pt idx="148">
                  <c:v>0.61012709140777588</c:v>
                </c:pt>
                <c:pt idx="149">
                  <c:v>0.61818647384643555</c:v>
                </c:pt>
                <c:pt idx="150">
                  <c:v>0.39308890700340271</c:v>
                </c:pt>
                <c:pt idx="151">
                  <c:v>1.216327548027039</c:v>
                </c:pt>
                <c:pt idx="152">
                  <c:v>1.1804051465369569</c:v>
                </c:pt>
                <c:pt idx="153">
                  <c:v>0.48142078518867493</c:v>
                </c:pt>
                <c:pt idx="154">
                  <c:v>0.36935445666313171</c:v>
                </c:pt>
                <c:pt idx="155">
                  <c:v>1.0590269481881109</c:v>
                </c:pt>
                <c:pt idx="156">
                  <c:v>1.1039539787582151</c:v>
                </c:pt>
                <c:pt idx="157">
                  <c:v>1.8124698889815449</c:v>
                </c:pt>
                <c:pt idx="158">
                  <c:v>1.9753787426119329</c:v>
                </c:pt>
                <c:pt idx="159">
                  <c:v>0.44142517447471619</c:v>
                </c:pt>
                <c:pt idx="160">
                  <c:v>0.55357307195663452</c:v>
                </c:pt>
                <c:pt idx="161">
                  <c:v>1.34194028377533</c:v>
                </c:pt>
                <c:pt idx="162">
                  <c:v>1.4326720237731929</c:v>
                </c:pt>
                <c:pt idx="163">
                  <c:v>1.02225661277771</c:v>
                </c:pt>
                <c:pt idx="164">
                  <c:v>1.1978830099105831</c:v>
                </c:pt>
                <c:pt idx="165">
                  <c:v>0.65040218830108643</c:v>
                </c:pt>
                <c:pt idx="166">
                  <c:v>1.279224634170532</c:v>
                </c:pt>
                <c:pt idx="167">
                  <c:v>1.1332318782806401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764-4541-A963-8392408C47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70001"/>
        <c:axId val="50270002"/>
      </c:lineChart>
      <c:catAx>
        <c:axId val="5027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270002"/>
        <c:crosses val="autoZero"/>
        <c:auto val="1"/>
        <c:lblAlgn val="ctr"/>
        <c:lblOffset val="100"/>
        <c:noMultiLvlLbl val="0"/>
      </c:catAx>
      <c:valAx>
        <c:axId val="5027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270001"/>
        <c:crosses val="autoZero"/>
        <c:crossBetween val="midCat"/>
      </c:valAx>
    </c:plotArea>
    <c:legend>
      <c:legendPos val="r"/>
      <c:legendEntry>
        <c:idx val="6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Refurbished_ts_plot_summer!$S$1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Refurbished_ts_plot_summer!$S$2:$S$169</c:f>
              <c:numCache>
                <c:formatCode>General</c:formatCode>
                <c:ptCount val="168"/>
                <c:pt idx="0">
                  <c:v>-0.43733674025343122</c:v>
                </c:pt>
                <c:pt idx="1">
                  <c:v>-2.1866837012671871E-3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-0.52460455826389252</c:v>
                </c:pt>
                <c:pt idx="6">
                  <c:v>-1.6927132587693601</c:v>
                </c:pt>
                <c:pt idx="7">
                  <c:v>-2.730860038981628</c:v>
                </c:pt>
                <c:pt idx="8">
                  <c:v>0</c:v>
                </c:pt>
                <c:pt idx="9">
                  <c:v>0</c:v>
                </c:pt>
                <c:pt idx="10">
                  <c:v>-2.6015276635934859</c:v>
                </c:pt>
                <c:pt idx="11">
                  <c:v>-3.5014899708588598</c:v>
                </c:pt>
                <c:pt idx="12">
                  <c:v>-3.1541236376704962</c:v>
                </c:pt>
                <c:pt idx="13">
                  <c:v>-12.502719468226671</c:v>
                </c:pt>
                <c:pt idx="14">
                  <c:v>-4.3482504043653929</c:v>
                </c:pt>
                <c:pt idx="15">
                  <c:v>-0.8041838912007524</c:v>
                </c:pt>
                <c:pt idx="16">
                  <c:v>-2.6065102973259102</c:v>
                </c:pt>
                <c:pt idx="17">
                  <c:v>-0.34942857078304318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-6.5820897420247393</c:v>
                </c:pt>
                <c:pt idx="35">
                  <c:v>-6.5529375614038834</c:v>
                </c:pt>
                <c:pt idx="36">
                  <c:v>-13.34593942193132</c:v>
                </c:pt>
                <c:pt idx="37">
                  <c:v>0</c:v>
                </c:pt>
                <c:pt idx="38">
                  <c:v>-16.196930297278129</c:v>
                </c:pt>
                <c:pt idx="39">
                  <c:v>-12.48795958546016</c:v>
                </c:pt>
                <c:pt idx="40">
                  <c:v>-2.8897223485142689</c:v>
                </c:pt>
                <c:pt idx="41">
                  <c:v>-2.3350981855319448</c:v>
                </c:pt>
                <c:pt idx="42">
                  <c:v>0</c:v>
                </c:pt>
                <c:pt idx="43">
                  <c:v>-1.002083333333333</c:v>
                </c:pt>
                <c:pt idx="44">
                  <c:v>-1.002083333333333</c:v>
                </c:pt>
                <c:pt idx="45">
                  <c:v>0</c:v>
                </c:pt>
                <c:pt idx="46">
                  <c:v>-1.002083333333333</c:v>
                </c:pt>
                <c:pt idx="47">
                  <c:v>-0.33483929046365152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-1.171473515364575</c:v>
                </c:pt>
                <c:pt idx="58">
                  <c:v>-0.81022959192919397</c:v>
                </c:pt>
                <c:pt idx="59">
                  <c:v>-3.6108047412825761</c:v>
                </c:pt>
                <c:pt idx="60">
                  <c:v>-3.0782069906199179</c:v>
                </c:pt>
                <c:pt idx="61">
                  <c:v>-3.9091272006307931</c:v>
                </c:pt>
                <c:pt idx="62">
                  <c:v>-0.61368745617379927</c:v>
                </c:pt>
                <c:pt idx="63">
                  <c:v>-1.223092817669011</c:v>
                </c:pt>
                <c:pt idx="64">
                  <c:v>-0.2368290401830504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-8.0963446393145304</c:v>
                </c:pt>
                <c:pt idx="82">
                  <c:v>-18.081321685037139</c:v>
                </c:pt>
                <c:pt idx="83">
                  <c:v>-6.4329712708791096</c:v>
                </c:pt>
                <c:pt idx="84">
                  <c:v>0</c:v>
                </c:pt>
                <c:pt idx="85">
                  <c:v>-18.081321685037139</c:v>
                </c:pt>
                <c:pt idx="86">
                  <c:v>-4.990295427320822</c:v>
                </c:pt>
                <c:pt idx="87">
                  <c:v>-6.6701305746037951</c:v>
                </c:pt>
                <c:pt idx="88">
                  <c:v>-3.8094884459494218</c:v>
                </c:pt>
                <c:pt idx="89">
                  <c:v>-2.748382971520559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-1.002083333333333</c:v>
                </c:pt>
                <c:pt idx="94">
                  <c:v>-1.002083333333333</c:v>
                </c:pt>
                <c:pt idx="95">
                  <c:v>-1.002083333333333</c:v>
                </c:pt>
                <c:pt idx="96">
                  <c:v>-1.002083333333333</c:v>
                </c:pt>
                <c:pt idx="97">
                  <c:v>0</c:v>
                </c:pt>
                <c:pt idx="98">
                  <c:v>-1.002083333333333</c:v>
                </c:pt>
                <c:pt idx="99">
                  <c:v>-9.4689181607268935</c:v>
                </c:pt>
                <c:pt idx="100">
                  <c:v>-5.2741228070175437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-9.6447029860496425</c:v>
                </c:pt>
                <c:pt idx="107">
                  <c:v>-0.24450499721008931</c:v>
                </c:pt>
                <c:pt idx="108">
                  <c:v>-8.9793562800658151</c:v>
                </c:pt>
                <c:pt idx="109">
                  <c:v>0</c:v>
                </c:pt>
                <c:pt idx="110">
                  <c:v>-8.3549820552841396</c:v>
                </c:pt>
                <c:pt idx="111">
                  <c:v>-6.9212904184994786</c:v>
                </c:pt>
                <c:pt idx="112">
                  <c:v>-7.3672456083684601</c:v>
                </c:pt>
                <c:pt idx="113">
                  <c:v>0</c:v>
                </c:pt>
                <c:pt idx="114">
                  <c:v>-3.4342950997483488</c:v>
                </c:pt>
                <c:pt idx="115">
                  <c:v>-2.0949777946612138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-1.002083333333333</c:v>
                </c:pt>
                <c:pt idx="120">
                  <c:v>-1.002083333333333</c:v>
                </c:pt>
                <c:pt idx="121">
                  <c:v>0</c:v>
                </c:pt>
                <c:pt idx="122">
                  <c:v>-5.2741228070175437</c:v>
                </c:pt>
                <c:pt idx="123">
                  <c:v>-5.2741228070175437</c:v>
                </c:pt>
                <c:pt idx="124">
                  <c:v>-5.2741228070175437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-18.081321685037139</c:v>
                </c:pt>
                <c:pt idx="132">
                  <c:v>0</c:v>
                </c:pt>
                <c:pt idx="133">
                  <c:v>-14.65368537288051</c:v>
                </c:pt>
                <c:pt idx="134">
                  <c:v>-12.593385322584179</c:v>
                </c:pt>
                <c:pt idx="135">
                  <c:v>-7.721985480845051</c:v>
                </c:pt>
                <c:pt idx="136">
                  <c:v>0</c:v>
                </c:pt>
                <c:pt idx="137">
                  <c:v>-6.6913424939403283</c:v>
                </c:pt>
                <c:pt idx="138">
                  <c:v>0</c:v>
                </c:pt>
                <c:pt idx="139">
                  <c:v>-2.98110927644808</c:v>
                </c:pt>
                <c:pt idx="140">
                  <c:v>-0.33483929046365152</c:v>
                </c:pt>
                <c:pt idx="141">
                  <c:v>0</c:v>
                </c:pt>
                <c:pt idx="142">
                  <c:v>0</c:v>
                </c:pt>
                <c:pt idx="143">
                  <c:v>-1.002083333333333</c:v>
                </c:pt>
                <c:pt idx="144">
                  <c:v>-1.002083333333333</c:v>
                </c:pt>
                <c:pt idx="145">
                  <c:v>-1.002083333333333</c:v>
                </c:pt>
                <c:pt idx="146">
                  <c:v>0</c:v>
                </c:pt>
                <c:pt idx="147">
                  <c:v>-1.002083333333333</c:v>
                </c:pt>
                <c:pt idx="148">
                  <c:v>-18.081321685037139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-18.081321685037139</c:v>
                </c:pt>
                <c:pt idx="155">
                  <c:v>0</c:v>
                </c:pt>
                <c:pt idx="156">
                  <c:v>-10.63968643451363</c:v>
                </c:pt>
                <c:pt idx="157">
                  <c:v>0</c:v>
                </c:pt>
                <c:pt idx="158">
                  <c:v>-22.973644932004579</c:v>
                </c:pt>
                <c:pt idx="159">
                  <c:v>0</c:v>
                </c:pt>
                <c:pt idx="160">
                  <c:v>-8.8220840896235249</c:v>
                </c:pt>
                <c:pt idx="161">
                  <c:v>0</c:v>
                </c:pt>
                <c:pt idx="162">
                  <c:v>-5.4222118300788509</c:v>
                </c:pt>
                <c:pt idx="163">
                  <c:v>-0.33483929046365152</c:v>
                </c:pt>
                <c:pt idx="164">
                  <c:v>0</c:v>
                </c:pt>
                <c:pt idx="165">
                  <c:v>0</c:v>
                </c:pt>
                <c:pt idx="166">
                  <c:v>-101.1346206177987</c:v>
                </c:pt>
                <c:pt idx="167">
                  <c:v>-5.2741228070175437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81-4C89-9A59-8B392DAFE6A2}"/>
            </c:ext>
          </c:extLst>
        </c:ser>
        <c:ser>
          <c:idx val="1"/>
          <c:order val="1"/>
          <c:tx>
            <c:strRef>
              <c:f>Refurbished_ts_plot_summer!$T$1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9.9534928126260294</c:v>
                </c:pt>
                <c:pt idx="14">
                  <c:v>0.1203278139436712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7.6080885810448891</c:v>
                </c:pt>
                <c:pt idx="37">
                  <c:v>0</c:v>
                </c:pt>
                <c:pt idx="38">
                  <c:v>12.16823270327127</c:v>
                </c:pt>
                <c:pt idx="39">
                  <c:v>12.15312029499651</c:v>
                </c:pt>
                <c:pt idx="40">
                  <c:v>2.8897223485142689</c:v>
                </c:pt>
                <c:pt idx="41">
                  <c:v>0.1724299792375672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0.34904711478651879</c:v>
                </c:pt>
                <c:pt idx="62">
                  <c:v>0</c:v>
                </c:pt>
                <c:pt idx="63">
                  <c:v>0.63311891450379176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6.6701305746037951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6.9212904184994786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3.9529650211595988</c:v>
                </c:pt>
                <c:pt idx="134">
                  <c:v>12.593385322584179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4.892323246967444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101.1346206177987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81-4C89-9A59-8B392DAFE6A2}"/>
            </c:ext>
          </c:extLst>
        </c:ser>
        <c:ser>
          <c:idx val="2"/>
          <c:order val="2"/>
          <c:tx>
            <c:strRef>
              <c:f>Refurbished_ts_plot_summer!$U$1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0.14351131529062791</c:v>
                </c:pt>
                <c:pt idx="14">
                  <c:v>2.7750623051641861</c:v>
                </c:pt>
                <c:pt idx="15">
                  <c:v>1.45892803193917E-2</c:v>
                </c:pt>
                <c:pt idx="16">
                  <c:v>1.45892803193917E-2</c:v>
                </c:pt>
                <c:pt idx="17">
                  <c:v>1.45892803193917E-2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81-4C89-9A59-8B392DAFE6A2}"/>
            </c:ext>
          </c:extLst>
        </c:ser>
        <c:ser>
          <c:idx val="3"/>
          <c:order val="3"/>
          <c:tx>
            <c:strRef>
              <c:f>Refurbished_ts_plot_summer!$V$1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Refurbished_ts_plot_summer!$V$2:$V$169</c:f>
              <c:numCache>
                <c:formatCode>General</c:formatCode>
                <c:ptCount val="168"/>
                <c:pt idx="0">
                  <c:v>0.43733674025343122</c:v>
                </c:pt>
                <c:pt idx="1">
                  <c:v>2.1866837012671871E-3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81-4C89-9A59-8B392DAFE6A2}"/>
            </c:ext>
          </c:extLst>
        </c:ser>
        <c:ser>
          <c:idx val="4"/>
          <c:order val="4"/>
          <c:tx>
            <c:strRef>
              <c:f>Refurbished_ts_plot_summer!$W$1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0.52460455826389252</c:v>
                </c:pt>
                <c:pt idx="6">
                  <c:v>1.6927132587693601</c:v>
                </c:pt>
                <c:pt idx="7">
                  <c:v>2.730860038981628</c:v>
                </c:pt>
                <c:pt idx="8">
                  <c:v>0</c:v>
                </c:pt>
                <c:pt idx="9">
                  <c:v>0</c:v>
                </c:pt>
                <c:pt idx="10">
                  <c:v>2.6015276635934859</c:v>
                </c:pt>
                <c:pt idx="11">
                  <c:v>3.5014899708588598</c:v>
                </c:pt>
                <c:pt idx="12">
                  <c:v>3.1541236376704962</c:v>
                </c:pt>
                <c:pt idx="13">
                  <c:v>2.4057153403100142</c:v>
                </c:pt>
                <c:pt idx="14">
                  <c:v>1.4528602852575361</c:v>
                </c:pt>
                <c:pt idx="15">
                  <c:v>0.78959461088136074</c:v>
                </c:pt>
                <c:pt idx="16">
                  <c:v>2.5919210170065181</c:v>
                </c:pt>
                <c:pt idx="17">
                  <c:v>0.33483929046365152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6.5820897420247393</c:v>
                </c:pt>
                <c:pt idx="35">
                  <c:v>6.5529375614038834</c:v>
                </c:pt>
                <c:pt idx="36">
                  <c:v>5.7378508408864342</c:v>
                </c:pt>
                <c:pt idx="37">
                  <c:v>0</c:v>
                </c:pt>
                <c:pt idx="38">
                  <c:v>4.0286975940068572</c:v>
                </c:pt>
                <c:pt idx="39">
                  <c:v>0.33483929046365152</c:v>
                </c:pt>
                <c:pt idx="40">
                  <c:v>0</c:v>
                </c:pt>
                <c:pt idx="41">
                  <c:v>2.1626682062943781</c:v>
                </c:pt>
                <c:pt idx="42">
                  <c:v>0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0</c:v>
                </c:pt>
                <c:pt idx="46">
                  <c:v>1.002083333333333</c:v>
                </c:pt>
                <c:pt idx="47">
                  <c:v>0.33483929046365152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1.171473515364575</c:v>
                </c:pt>
                <c:pt idx="58">
                  <c:v>0.81022959192919397</c:v>
                </c:pt>
                <c:pt idx="59">
                  <c:v>3.6108047412825761</c:v>
                </c:pt>
                <c:pt idx="60">
                  <c:v>3.0782069906199179</c:v>
                </c:pt>
                <c:pt idx="61">
                  <c:v>3.560080085844274</c:v>
                </c:pt>
                <c:pt idx="62">
                  <c:v>0.61368745617379927</c:v>
                </c:pt>
                <c:pt idx="63">
                  <c:v>0.58997390316521869</c:v>
                </c:pt>
                <c:pt idx="64">
                  <c:v>0.2368290401830504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8.0963446393145304</c:v>
                </c:pt>
                <c:pt idx="82">
                  <c:v>18.081321685037139</c:v>
                </c:pt>
                <c:pt idx="83">
                  <c:v>6.4329712708791096</c:v>
                </c:pt>
                <c:pt idx="84">
                  <c:v>0</c:v>
                </c:pt>
                <c:pt idx="85">
                  <c:v>18.081321685037139</c:v>
                </c:pt>
                <c:pt idx="86">
                  <c:v>4.990295427320822</c:v>
                </c:pt>
                <c:pt idx="87">
                  <c:v>0</c:v>
                </c:pt>
                <c:pt idx="88">
                  <c:v>3.8094884459494218</c:v>
                </c:pt>
                <c:pt idx="89">
                  <c:v>2.748382971520559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0</c:v>
                </c:pt>
                <c:pt idx="98">
                  <c:v>1.002083333333333</c:v>
                </c:pt>
                <c:pt idx="99">
                  <c:v>9.4689181607268935</c:v>
                </c:pt>
                <c:pt idx="100">
                  <c:v>5.2741228070175437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9.6447029860496425</c:v>
                </c:pt>
                <c:pt idx="107">
                  <c:v>0.24450499721008931</c:v>
                </c:pt>
                <c:pt idx="108">
                  <c:v>8.9793562800658151</c:v>
                </c:pt>
                <c:pt idx="109">
                  <c:v>0</c:v>
                </c:pt>
                <c:pt idx="110">
                  <c:v>8.3549820552841396</c:v>
                </c:pt>
                <c:pt idx="111">
                  <c:v>0</c:v>
                </c:pt>
                <c:pt idx="112">
                  <c:v>7.3672456083684601</c:v>
                </c:pt>
                <c:pt idx="113">
                  <c:v>0</c:v>
                </c:pt>
                <c:pt idx="114">
                  <c:v>3.4342950997483488</c:v>
                </c:pt>
                <c:pt idx="115">
                  <c:v>2.0949777946612138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0</c:v>
                </c:pt>
                <c:pt idx="122">
                  <c:v>5.2741228070175437</c:v>
                </c:pt>
                <c:pt idx="123">
                  <c:v>5.2741228070175437</c:v>
                </c:pt>
                <c:pt idx="124">
                  <c:v>5.2741228070175437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18.081321685037139</c:v>
                </c:pt>
                <c:pt idx="132">
                  <c:v>0</c:v>
                </c:pt>
                <c:pt idx="133">
                  <c:v>10.700720351720911</c:v>
                </c:pt>
                <c:pt idx="134">
                  <c:v>0</c:v>
                </c:pt>
                <c:pt idx="135">
                  <c:v>7.721985480845051</c:v>
                </c:pt>
                <c:pt idx="136">
                  <c:v>0</c:v>
                </c:pt>
                <c:pt idx="137">
                  <c:v>6.6913424939403283</c:v>
                </c:pt>
                <c:pt idx="138">
                  <c:v>0</c:v>
                </c:pt>
                <c:pt idx="139">
                  <c:v>2.98110927644808</c:v>
                </c:pt>
                <c:pt idx="140">
                  <c:v>0.33483929046365152</c:v>
                </c:pt>
                <c:pt idx="141">
                  <c:v>0</c:v>
                </c:pt>
                <c:pt idx="142">
                  <c:v>0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0</c:v>
                </c:pt>
                <c:pt idx="147">
                  <c:v>1.002083333333333</c:v>
                </c:pt>
                <c:pt idx="148">
                  <c:v>18.081321685037139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18.081321685037139</c:v>
                </c:pt>
                <c:pt idx="155">
                  <c:v>0</c:v>
                </c:pt>
                <c:pt idx="156">
                  <c:v>10.63968643451363</c:v>
                </c:pt>
                <c:pt idx="157">
                  <c:v>0</c:v>
                </c:pt>
                <c:pt idx="158">
                  <c:v>18.081321685037139</c:v>
                </c:pt>
                <c:pt idx="159">
                  <c:v>0</c:v>
                </c:pt>
                <c:pt idx="160">
                  <c:v>8.8220840896235249</c:v>
                </c:pt>
                <c:pt idx="161">
                  <c:v>0</c:v>
                </c:pt>
                <c:pt idx="162">
                  <c:v>5.4222118300788509</c:v>
                </c:pt>
                <c:pt idx="163">
                  <c:v>0.33483929046365152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5.2741228070175437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81-4C89-9A59-8B392DAFE6A2}"/>
            </c:ext>
          </c:extLst>
        </c:ser>
        <c:ser>
          <c:idx val="5"/>
          <c:order val="5"/>
          <c:tx>
            <c:strRef>
              <c:f>Refurbished_ts_plot_summer!$X$1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Refurbished_ts_plot_summer!$X$2:$X$169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3.6219228585561121</c:v>
                </c:pt>
                <c:pt idx="6">
                  <c:v>6.4899551232655854</c:v>
                </c:pt>
                <c:pt idx="7">
                  <c:v>7.1967610677083336</c:v>
                </c:pt>
                <c:pt idx="8">
                  <c:v>3.0430826266606652</c:v>
                </c:pt>
                <c:pt idx="9">
                  <c:v>3.1192641099294032</c:v>
                </c:pt>
                <c:pt idx="10">
                  <c:v>5.7756785949071254</c:v>
                </c:pt>
                <c:pt idx="11">
                  <c:v>6.31068590482076</c:v>
                </c:pt>
                <c:pt idx="12">
                  <c:v>5.9201011021931969</c:v>
                </c:pt>
                <c:pt idx="13">
                  <c:v>4.7491128762563068</c:v>
                </c:pt>
                <c:pt idx="14">
                  <c:v>4.0171518643697102</c:v>
                </c:pt>
                <c:pt idx="15">
                  <c:v>3.4451248248418178</c:v>
                </c:pt>
                <c:pt idx="16">
                  <c:v>1.9837513943513241</c:v>
                </c:pt>
                <c:pt idx="17">
                  <c:v>2.052629121144613</c:v>
                </c:pt>
                <c:pt idx="18">
                  <c:v>1.1823098917802179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6.5820897420247393</c:v>
                </c:pt>
                <c:pt idx="35">
                  <c:v>6.4140919526418054</c:v>
                </c:pt>
                <c:pt idx="36">
                  <c:v>5.7378508408864342</c:v>
                </c:pt>
                <c:pt idx="37">
                  <c:v>-11.16373551332855</c:v>
                </c:pt>
                <c:pt idx="38">
                  <c:v>4.0286975940068572</c:v>
                </c:pt>
                <c:pt idx="39">
                  <c:v>0.33483929046365102</c:v>
                </c:pt>
                <c:pt idx="40">
                  <c:v>-1.236584695118732</c:v>
                </c:pt>
                <c:pt idx="41">
                  <c:v>2.1626682062943781</c:v>
                </c:pt>
                <c:pt idx="42">
                  <c:v>-0.83975575197446095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-0.27920017045354012</c:v>
                </c:pt>
                <c:pt idx="46">
                  <c:v>1.002083333333333</c:v>
                </c:pt>
                <c:pt idx="47">
                  <c:v>0.33483929046365102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1.1393310402830441</c:v>
                </c:pt>
                <c:pt idx="54">
                  <c:v>1.6391783436139431</c:v>
                </c:pt>
                <c:pt idx="55">
                  <c:v>1.6391783436139431</c:v>
                </c:pt>
                <c:pt idx="56">
                  <c:v>2.0459450205167138</c:v>
                </c:pt>
                <c:pt idx="57">
                  <c:v>3.001052029927572</c:v>
                </c:pt>
                <c:pt idx="58">
                  <c:v>2.3901025136311849</c:v>
                </c:pt>
                <c:pt idx="59">
                  <c:v>5.3683527787526444</c:v>
                </c:pt>
                <c:pt idx="60">
                  <c:v>4.7253082354863487</c:v>
                </c:pt>
                <c:pt idx="61">
                  <c:v>4.7749975522359218</c:v>
                </c:pt>
                <c:pt idx="62">
                  <c:v>2.0110821922620139</c:v>
                </c:pt>
                <c:pt idx="63">
                  <c:v>1.920140316088994</c:v>
                </c:pt>
                <c:pt idx="64">
                  <c:v>1.7110564072926839</c:v>
                </c:pt>
                <c:pt idx="65">
                  <c:v>1.48375688691934</c:v>
                </c:pt>
                <c:pt idx="66">
                  <c:v>1.0930251901348429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0.8878819233721551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7.7902644475301104</c:v>
                </c:pt>
                <c:pt idx="82">
                  <c:v>7.2660918553670246</c:v>
                </c:pt>
                <c:pt idx="83">
                  <c:v>6.4329712708791096</c:v>
                </c:pt>
                <c:pt idx="84">
                  <c:v>-4.3071327168637206</c:v>
                </c:pt>
                <c:pt idx="85">
                  <c:v>4.3618825991948436</c:v>
                </c:pt>
                <c:pt idx="86">
                  <c:v>4.990295427320822</c:v>
                </c:pt>
                <c:pt idx="87">
                  <c:v>-4.6227043541589712</c:v>
                </c:pt>
                <c:pt idx="88">
                  <c:v>3.8094884459494218</c:v>
                </c:pt>
                <c:pt idx="89">
                  <c:v>2.748382971520559</c:v>
                </c:pt>
                <c:pt idx="90">
                  <c:v>-1.518628514039102</c:v>
                </c:pt>
                <c:pt idx="91">
                  <c:v>0</c:v>
                </c:pt>
                <c:pt idx="92">
                  <c:v>0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-14.72878017472445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9.6447029860496425</c:v>
                </c:pt>
                <c:pt idx="107">
                  <c:v>0.2445049972100897</c:v>
                </c:pt>
                <c:pt idx="108">
                  <c:v>8.9793562800658151</c:v>
                </c:pt>
                <c:pt idx="109">
                  <c:v>-6.3447207642778434</c:v>
                </c:pt>
                <c:pt idx="110">
                  <c:v>8.3549820552841396</c:v>
                </c:pt>
                <c:pt idx="111">
                  <c:v>-5.5299215964132831</c:v>
                </c:pt>
                <c:pt idx="112">
                  <c:v>7.3672456083684601</c:v>
                </c:pt>
                <c:pt idx="113">
                  <c:v>-3.7642720533873928</c:v>
                </c:pt>
                <c:pt idx="114">
                  <c:v>3.4342950997483488</c:v>
                </c:pt>
                <c:pt idx="115">
                  <c:v>2.0949777946612138</c:v>
                </c:pt>
                <c:pt idx="116">
                  <c:v>-0.32353352232779797</c:v>
                </c:pt>
                <c:pt idx="117">
                  <c:v>0</c:v>
                </c:pt>
                <c:pt idx="118">
                  <c:v>0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-14.72878017472445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11.93410299669368</c:v>
                </c:pt>
                <c:pt idx="132">
                  <c:v>-1.8959616366479699</c:v>
                </c:pt>
                <c:pt idx="133">
                  <c:v>10.700720351720911</c:v>
                </c:pt>
                <c:pt idx="134">
                  <c:v>-5.8225520382734341</c:v>
                </c:pt>
                <c:pt idx="135">
                  <c:v>7.721985480845051</c:v>
                </c:pt>
                <c:pt idx="136">
                  <c:v>-4.972358597788693</c:v>
                </c:pt>
                <c:pt idx="137">
                  <c:v>6.6913424939403283</c:v>
                </c:pt>
                <c:pt idx="138">
                  <c:v>-1.9117294718350111</c:v>
                </c:pt>
                <c:pt idx="139">
                  <c:v>2.98110927644808</c:v>
                </c:pt>
                <c:pt idx="140">
                  <c:v>0.33483929046365207</c:v>
                </c:pt>
                <c:pt idx="141">
                  <c:v>-1.165389529364186</c:v>
                </c:pt>
                <c:pt idx="142">
                  <c:v>0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-13.031603993037811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10.99311424046822</c:v>
                </c:pt>
                <c:pt idx="155">
                  <c:v>-0.92163937260982109</c:v>
                </c:pt>
                <c:pt idx="156">
                  <c:v>10.63968643451363</c:v>
                </c:pt>
                <c:pt idx="157">
                  <c:v>-6.3439377575299094</c:v>
                </c:pt>
                <c:pt idx="158">
                  <c:v>10.202217735986171</c:v>
                </c:pt>
                <c:pt idx="159">
                  <c:v>-6.7300405022261831</c:v>
                </c:pt>
                <c:pt idx="160">
                  <c:v>8.8220840896235249</c:v>
                </c:pt>
                <c:pt idx="161">
                  <c:v>-3.9254329608389011</c:v>
                </c:pt>
                <c:pt idx="162">
                  <c:v>5.4222118300788509</c:v>
                </c:pt>
                <c:pt idx="163">
                  <c:v>0.33483929046365102</c:v>
                </c:pt>
                <c:pt idx="164">
                  <c:v>0</c:v>
                </c:pt>
                <c:pt idx="165">
                  <c:v>0</c:v>
                </c:pt>
                <c:pt idx="166">
                  <c:v>-14.200963891862891</c:v>
                </c:pt>
                <c:pt idx="167">
                  <c:v>1.002083333333333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E81-4C89-9A59-8B392DAFE6A2}"/>
            </c:ext>
          </c:extLst>
        </c:ser>
        <c:ser>
          <c:idx val="6"/>
          <c:order val="6"/>
          <c:tx>
            <c:strRef>
              <c:f>Refurbished_ts_plot_summer!$Y$1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81-4C89-9A59-8B392DAFE6A2}"/>
            </c:ext>
          </c:extLst>
        </c:ser>
        <c:ser>
          <c:idx val="7"/>
          <c:order val="7"/>
          <c:tx>
            <c:strRef>
              <c:f>Refurbished_ts_plot_summer!$Z$1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Refurbished_ts_plot_summer!$Z$2:$Z$169</c:f>
              <c:numCache>
                <c:formatCode>General</c:formatCode>
                <c:ptCount val="168"/>
                <c:pt idx="0">
                  <c:v>0.6595076619585164</c:v>
                </c:pt>
                <c:pt idx="1">
                  <c:v>0.27190705230512102</c:v>
                </c:pt>
                <c:pt idx="2">
                  <c:v>0.52654222495806591</c:v>
                </c:pt>
                <c:pt idx="3">
                  <c:v>0.29430408600635849</c:v>
                </c:pt>
                <c:pt idx="4">
                  <c:v>0.58277262373164596</c:v>
                </c:pt>
                <c:pt idx="5">
                  <c:v>0</c:v>
                </c:pt>
                <c:pt idx="6">
                  <c:v>0</c:v>
                </c:pt>
                <c:pt idx="7">
                  <c:v>2.2447540178816778</c:v>
                </c:pt>
                <c:pt idx="8">
                  <c:v>0.18569885497065231</c:v>
                </c:pt>
                <c:pt idx="9">
                  <c:v>8.627464790486504E-2</c:v>
                </c:pt>
                <c:pt idx="10">
                  <c:v>0</c:v>
                </c:pt>
                <c:pt idx="11">
                  <c:v>0</c:v>
                </c:pt>
                <c:pt idx="12">
                  <c:v>0.46565152661626991</c:v>
                </c:pt>
                <c:pt idx="13">
                  <c:v>3.2731402370203662</c:v>
                </c:pt>
                <c:pt idx="14">
                  <c:v>0.87047986543370381</c:v>
                </c:pt>
                <c:pt idx="15">
                  <c:v>4.4037792378508814E-3</c:v>
                </c:pt>
                <c:pt idx="16">
                  <c:v>0.50879214351999325</c:v>
                </c:pt>
                <c:pt idx="17">
                  <c:v>0.20852430366730609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0.13230358155472641</c:v>
                </c:pt>
                <c:pt idx="33">
                  <c:v>0</c:v>
                </c:pt>
                <c:pt idx="34">
                  <c:v>0.16183656657851139</c:v>
                </c:pt>
                <c:pt idx="35">
                  <c:v>1.754415426453786E-2</c:v>
                </c:pt>
                <c:pt idx="36">
                  <c:v>3.3542702435911669</c:v>
                </c:pt>
                <c:pt idx="37">
                  <c:v>0</c:v>
                </c:pt>
                <c:pt idx="38">
                  <c:v>3.351483914830391</c:v>
                </c:pt>
                <c:pt idx="39">
                  <c:v>3.3505515300295041</c:v>
                </c:pt>
                <c:pt idx="40">
                  <c:v>0.97888569182474028</c:v>
                </c:pt>
                <c:pt idx="41">
                  <c:v>0.20989703477522009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9.9079485522947763E-2</c:v>
                </c:pt>
                <c:pt idx="62">
                  <c:v>0</c:v>
                </c:pt>
                <c:pt idx="63">
                  <c:v>0.18057640121219701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0.1138032228689044</c:v>
                </c:pt>
                <c:pt idx="81">
                  <c:v>0.1286319633943151</c:v>
                </c:pt>
                <c:pt idx="82">
                  <c:v>0.12569972850120639</c:v>
                </c:pt>
                <c:pt idx="83">
                  <c:v>0.17604238244734871</c:v>
                </c:pt>
                <c:pt idx="84">
                  <c:v>0.80038898144998905</c:v>
                </c:pt>
                <c:pt idx="85">
                  <c:v>0</c:v>
                </c:pt>
                <c:pt idx="86">
                  <c:v>0</c:v>
                </c:pt>
                <c:pt idx="87">
                  <c:v>1.7590006754176379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1.717181237752005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0.1672486367693658</c:v>
                </c:pt>
                <c:pt idx="109">
                  <c:v>0</c:v>
                </c:pt>
                <c:pt idx="110">
                  <c:v>0</c:v>
                </c:pt>
                <c:pt idx="111">
                  <c:v>1.955834404770876</c:v>
                </c:pt>
                <c:pt idx="112">
                  <c:v>0.25525937948755811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1.618138122822538</c:v>
                </c:pt>
                <c:pt idx="129">
                  <c:v>0</c:v>
                </c:pt>
                <c:pt idx="130">
                  <c:v>0</c:v>
                </c:pt>
                <c:pt idx="131">
                  <c:v>0.12890394675960429</c:v>
                </c:pt>
                <c:pt idx="132">
                  <c:v>0.17027062423315209</c:v>
                </c:pt>
                <c:pt idx="133">
                  <c:v>0.9862348084185758</c:v>
                </c:pt>
                <c:pt idx="134">
                  <c:v>2.7769316905518511</c:v>
                </c:pt>
                <c:pt idx="135">
                  <c:v>0.3282452013712483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0.23603320783151249</c:v>
                </c:pt>
                <c:pt idx="153">
                  <c:v>0</c:v>
                </c:pt>
                <c:pt idx="154">
                  <c:v>0</c:v>
                </c:pt>
                <c:pt idx="155">
                  <c:v>0.1031455909951175</c:v>
                </c:pt>
                <c:pt idx="156">
                  <c:v>0.65152215097462995</c:v>
                </c:pt>
                <c:pt idx="157">
                  <c:v>0</c:v>
                </c:pt>
                <c:pt idx="158">
                  <c:v>1.2041094807749271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E81-4C89-9A59-8B392DAFE6A2}"/>
            </c:ext>
          </c:extLst>
        </c:ser>
        <c:ser>
          <c:idx val="8"/>
          <c:order val="8"/>
          <c:tx>
            <c:strRef>
              <c:f>Refurbished_ts_plot_summer!$AA$1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Refurbished_ts_plot_summer!$AA$2:$AA$169</c:f>
              <c:numCache>
                <c:formatCode>General</c:formatCode>
                <c:ptCount val="168"/>
                <c:pt idx="0">
                  <c:v>3.0927832076153341</c:v>
                </c:pt>
                <c:pt idx="1">
                  <c:v>1.254071561664277</c:v>
                </c:pt>
                <c:pt idx="2">
                  <c:v>1.87066140375884</c:v>
                </c:pt>
                <c:pt idx="3">
                  <c:v>1.294937978427978</c:v>
                </c:pt>
                <c:pt idx="4">
                  <c:v>2.092949521417204</c:v>
                </c:pt>
                <c:pt idx="5">
                  <c:v>0</c:v>
                </c:pt>
                <c:pt idx="6">
                  <c:v>0</c:v>
                </c:pt>
                <c:pt idx="7">
                  <c:v>4.5995009526688584</c:v>
                </c:pt>
                <c:pt idx="8">
                  <c:v>0.38998616929082242</c:v>
                </c:pt>
                <c:pt idx="9">
                  <c:v>0.43921272542346679</c:v>
                </c:pt>
                <c:pt idx="10">
                  <c:v>0</c:v>
                </c:pt>
                <c:pt idx="11">
                  <c:v>0</c:v>
                </c:pt>
                <c:pt idx="12">
                  <c:v>1.0695084188717059</c:v>
                </c:pt>
                <c:pt idx="13">
                  <c:v>7.7193739087681488</c:v>
                </c:pt>
                <c:pt idx="14">
                  <c:v>2.024910253674153</c:v>
                </c:pt>
                <c:pt idx="15">
                  <c:v>1.0185501081540821E-2</c:v>
                </c:pt>
                <c:pt idx="16">
                  <c:v>2.851131758364958</c:v>
                </c:pt>
                <c:pt idx="17">
                  <c:v>1.12316681906879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0.31545142738120202</c:v>
                </c:pt>
                <c:pt idx="33">
                  <c:v>0</c:v>
                </c:pt>
                <c:pt idx="34">
                  <c:v>0.41384845768296319</c:v>
                </c:pt>
                <c:pt idx="35">
                  <c:v>0.121301454497541</c:v>
                </c:pt>
                <c:pt idx="36">
                  <c:v>8.8592985315455177</c:v>
                </c:pt>
                <c:pt idx="37">
                  <c:v>0</c:v>
                </c:pt>
                <c:pt idx="38">
                  <c:v>8.8167487884408775</c:v>
                </c:pt>
                <c:pt idx="39">
                  <c:v>8.8025687649670061</c:v>
                </c:pt>
                <c:pt idx="40">
                  <c:v>2.5504866439102929</c:v>
                </c:pt>
                <c:pt idx="41">
                  <c:v>0.53821796872382166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0.24996762926357111</c:v>
                </c:pt>
                <c:pt idx="62">
                  <c:v>0</c:v>
                </c:pt>
                <c:pt idx="63">
                  <c:v>0.45254251329159478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0.26998676350308959</c:v>
                </c:pt>
                <c:pt idx="81">
                  <c:v>0.31912304554161319</c:v>
                </c:pt>
                <c:pt idx="82">
                  <c:v>0.32205528043472192</c:v>
                </c:pt>
                <c:pt idx="83">
                  <c:v>0.46360760477341539</c:v>
                </c:pt>
                <c:pt idx="84">
                  <c:v>2.1420009836073839</c:v>
                </c:pt>
                <c:pt idx="85">
                  <c:v>0</c:v>
                </c:pt>
                <c:pt idx="86">
                  <c:v>0</c:v>
                </c:pt>
                <c:pt idx="87">
                  <c:v>4.9111298991861556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4.6793188728742159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0.53636637301533263</c:v>
                </c:pt>
                <c:pt idx="109">
                  <c:v>0</c:v>
                </c:pt>
                <c:pt idx="110">
                  <c:v>0</c:v>
                </c:pt>
                <c:pt idx="111">
                  <c:v>6.4366509962572884</c:v>
                </c:pt>
                <c:pt idx="112">
                  <c:v>0.83214558686681195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4.7783619878036827</c:v>
                </c:pt>
                <c:pt idx="129">
                  <c:v>0</c:v>
                </c:pt>
                <c:pt idx="130">
                  <c:v>0</c:v>
                </c:pt>
                <c:pt idx="131">
                  <c:v>0.44678107750187029</c:v>
                </c:pt>
                <c:pt idx="132">
                  <c:v>0.59730934851083595</c:v>
                </c:pt>
                <c:pt idx="133">
                  <c:v>3.4784502144385638</c:v>
                </c:pt>
                <c:pt idx="134">
                  <c:v>9.8164536320323297</c:v>
                </c:pt>
                <c:pt idx="135">
                  <c:v>1.1429497811574381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0.72344177299963375</c:v>
                </c:pt>
                <c:pt idx="153">
                  <c:v>0</c:v>
                </c:pt>
                <c:pt idx="154">
                  <c:v>0</c:v>
                </c:pt>
                <c:pt idx="155">
                  <c:v>0.34460941794081079</c:v>
                </c:pt>
                <c:pt idx="156">
                  <c:v>2.2269027319141639</c:v>
                </c:pt>
                <c:pt idx="157">
                  <c:v>0</c:v>
                </c:pt>
                <c:pt idx="158">
                  <c:v>4.199933767890057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81-4C89-9A59-8B392DAFE6A2}"/>
            </c:ext>
          </c:extLst>
        </c:ser>
        <c:ser>
          <c:idx val="9"/>
          <c:order val="9"/>
          <c:tx>
            <c:strRef>
              <c:f>Refurbished_ts_plot_summer!$AB$1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E81-4C89-9A59-8B392DAFE6A2}"/>
            </c:ext>
          </c:extLst>
        </c:ser>
        <c:ser>
          <c:idx val="10"/>
          <c:order val="10"/>
          <c:tx>
            <c:strRef>
              <c:f>Refurbished_ts_plot_summer!$AC$1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8.3878341340207374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E81-4C89-9A59-8B392DAFE6A2}"/>
            </c:ext>
          </c:extLst>
        </c:ser>
        <c:ser>
          <c:idx val="11"/>
          <c:order val="11"/>
          <c:tx>
            <c:strRef>
              <c:f>Refurbished_ts_plot_summer!$AD$1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0.57568502426147461</c:v>
                </c:pt>
                <c:pt idx="20">
                  <c:v>1.151370048522949</c:v>
                </c:pt>
                <c:pt idx="21">
                  <c:v>0.44775500893592829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0.51172000169754028</c:v>
                </c:pt>
                <c:pt idx="30">
                  <c:v>0.51172000169754028</c:v>
                </c:pt>
                <c:pt idx="31">
                  <c:v>5.9487447738647461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1.151370048522949</c:v>
                </c:pt>
                <c:pt idx="43">
                  <c:v>1.2792999744415281</c:v>
                </c:pt>
                <c:pt idx="44">
                  <c:v>0.51172000169754028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8.5713100433349609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0.51172000169754028</c:v>
                </c:pt>
                <c:pt idx="60">
                  <c:v>2.1108450889587398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1.023440003395081</c:v>
                </c:pt>
                <c:pt idx="66">
                  <c:v>0.70361500978469849</c:v>
                </c:pt>
                <c:pt idx="67">
                  <c:v>3.1342849731445308</c:v>
                </c:pt>
                <c:pt idx="68">
                  <c:v>0</c:v>
                </c:pt>
                <c:pt idx="69">
                  <c:v>1.215335011482239</c:v>
                </c:pt>
                <c:pt idx="70">
                  <c:v>0</c:v>
                </c:pt>
                <c:pt idx="71">
                  <c:v>0</c:v>
                </c:pt>
                <c:pt idx="72">
                  <c:v>0.44775500893592829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0.57568502426147461</c:v>
                </c:pt>
                <c:pt idx="91">
                  <c:v>0</c:v>
                </c:pt>
                <c:pt idx="92">
                  <c:v>0.51172000169754028</c:v>
                </c:pt>
                <c:pt idx="93">
                  <c:v>0.57568502426147461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0.51172000169754028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3.9658300876617432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0.83154499530792236</c:v>
                </c:pt>
                <c:pt idx="117">
                  <c:v>0.76757997274398804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2.0468800067901611</c:v>
                </c:pt>
                <c:pt idx="137">
                  <c:v>0</c:v>
                </c:pt>
                <c:pt idx="138">
                  <c:v>0.57568502426147461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0.51172000169754028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10.618189811706539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0.57568502426147461</c:v>
                </c:pt>
                <c:pt idx="163">
                  <c:v>0.38378998637199402</c:v>
                </c:pt>
                <c:pt idx="164">
                  <c:v>0.63964998722076416</c:v>
                </c:pt>
                <c:pt idx="165">
                  <c:v>1.023440003395081</c:v>
                </c:pt>
                <c:pt idx="166">
                  <c:v>101.1346206177987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E81-4C89-9A59-8B392DAFE6A2}"/>
            </c:ext>
          </c:extLst>
        </c:ser>
        <c:ser>
          <c:idx val="12"/>
          <c:order val="12"/>
          <c:tx>
            <c:strRef>
              <c:f>Refurbished_ts_plot_summer!$AE$1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2.7750623051641861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E81-4C89-9A59-8B392DAFE6A2}"/>
            </c:ext>
          </c:extLst>
        </c:ser>
        <c:ser>
          <c:idx val="13"/>
          <c:order val="13"/>
          <c:tx>
            <c:strRef>
              <c:f>Refurbished_ts_plot_summer!$AF$1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0.42435811757464198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E81-4C89-9A59-8B392DAFE6A2}"/>
            </c:ext>
          </c:extLst>
        </c:ser>
        <c:ser>
          <c:idx val="14"/>
          <c:order val="14"/>
          <c:tx>
            <c:strRef>
              <c:f>Refurbished_ts_plot_summer!$AG$1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1.0722689505825611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2.2079333867294162</c:v>
                </c:pt>
                <c:pt idx="19">
                  <c:v>2.7771252542118838</c:v>
                </c:pt>
                <c:pt idx="20">
                  <c:v>2.8587600391617922</c:v>
                </c:pt>
                <c:pt idx="21">
                  <c:v>2.906780662529481</c:v>
                </c:pt>
                <c:pt idx="22">
                  <c:v>3.0700497744706938</c:v>
                </c:pt>
                <c:pt idx="23">
                  <c:v>0.32379993491884262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2.775901379307808</c:v>
                </c:pt>
                <c:pt idx="38">
                  <c:v>0</c:v>
                </c:pt>
                <c:pt idx="39">
                  <c:v>0</c:v>
                </c:pt>
                <c:pt idx="40">
                  <c:v>1.236584695118732</c:v>
                </c:pt>
                <c:pt idx="41">
                  <c:v>0</c:v>
                </c:pt>
                <c:pt idx="42">
                  <c:v>0.83975575197446084</c:v>
                </c:pt>
                <c:pt idx="43">
                  <c:v>0</c:v>
                </c:pt>
                <c:pt idx="44">
                  <c:v>0</c:v>
                </c:pt>
                <c:pt idx="45">
                  <c:v>0.2792001704535394</c:v>
                </c:pt>
                <c:pt idx="46">
                  <c:v>0</c:v>
                </c:pt>
                <c:pt idx="47">
                  <c:v>0</c:v>
                </c:pt>
                <c:pt idx="48">
                  <c:v>2.3689517874209458</c:v>
                </c:pt>
                <c:pt idx="49">
                  <c:v>0.77467286189208973</c:v>
                </c:pt>
                <c:pt idx="50">
                  <c:v>0.99076475112948104</c:v>
                </c:pt>
                <c:pt idx="51">
                  <c:v>0.86110980077048804</c:v>
                </c:pt>
                <c:pt idx="52">
                  <c:v>0.74105870030987031</c:v>
                </c:pt>
                <c:pt idx="53">
                  <c:v>0.36851094636741372</c:v>
                </c:pt>
                <c:pt idx="54">
                  <c:v>1.5925970609657589</c:v>
                </c:pt>
                <c:pt idx="55">
                  <c:v>1.467744264535257</c:v>
                </c:pt>
                <c:pt idx="56">
                  <c:v>0.41270146196170687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0.4418628743790356</c:v>
                </c:pt>
                <c:pt idx="66">
                  <c:v>1.370423446272067</c:v>
                </c:pt>
                <c:pt idx="67">
                  <c:v>1.576614249605705</c:v>
                </c:pt>
                <c:pt idx="68">
                  <c:v>1.9175593932322039</c:v>
                </c:pt>
                <c:pt idx="69">
                  <c:v>2.2008800635926389</c:v>
                </c:pt>
                <c:pt idx="70">
                  <c:v>2.3545453256354771</c:v>
                </c:pt>
                <c:pt idx="71">
                  <c:v>2.6512244632518271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0.30608019178441909</c:v>
                </c:pt>
                <c:pt idx="82">
                  <c:v>10.81522982967012</c:v>
                </c:pt>
                <c:pt idx="83">
                  <c:v>0</c:v>
                </c:pt>
                <c:pt idx="84">
                  <c:v>4.3071327168637223</c:v>
                </c:pt>
                <c:pt idx="85">
                  <c:v>13.7194390858423</c:v>
                </c:pt>
                <c:pt idx="86">
                  <c:v>0</c:v>
                </c:pt>
                <c:pt idx="87">
                  <c:v>4.6227043541589721</c:v>
                </c:pt>
                <c:pt idx="88">
                  <c:v>0</c:v>
                </c:pt>
                <c:pt idx="89">
                  <c:v>0</c:v>
                </c:pt>
                <c:pt idx="90">
                  <c:v>1.518628514039102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14.72878017472445</c:v>
                </c:pt>
                <c:pt idx="98">
                  <c:v>0</c:v>
                </c:pt>
                <c:pt idx="99">
                  <c:v>8.4668348273935603</c:v>
                </c:pt>
                <c:pt idx="100">
                  <c:v>4.2720394736842104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6.3447207642778469</c:v>
                </c:pt>
                <c:pt idx="110">
                  <c:v>0</c:v>
                </c:pt>
                <c:pt idx="111">
                  <c:v>5.5299215964132866</c:v>
                </c:pt>
                <c:pt idx="112">
                  <c:v>0</c:v>
                </c:pt>
                <c:pt idx="113">
                  <c:v>3.7642720533873941</c:v>
                </c:pt>
                <c:pt idx="114">
                  <c:v>0</c:v>
                </c:pt>
                <c:pt idx="115">
                  <c:v>0</c:v>
                </c:pt>
                <c:pt idx="116">
                  <c:v>0.32353352232779781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14.72878017472445</c:v>
                </c:pt>
                <c:pt idx="122">
                  <c:v>4.2720394736842104</c:v>
                </c:pt>
                <c:pt idx="123">
                  <c:v>4.2720394736842104</c:v>
                </c:pt>
                <c:pt idx="124">
                  <c:v>4.2720394736842104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6.1472186883434592</c:v>
                </c:pt>
                <c:pt idx="132">
                  <c:v>1.8959616366479739</c:v>
                </c:pt>
                <c:pt idx="133">
                  <c:v>0</c:v>
                </c:pt>
                <c:pt idx="134">
                  <c:v>5.8225520382734324</c:v>
                </c:pt>
                <c:pt idx="135">
                  <c:v>0</c:v>
                </c:pt>
                <c:pt idx="136">
                  <c:v>4.9723585977886948</c:v>
                </c:pt>
                <c:pt idx="137">
                  <c:v>0</c:v>
                </c:pt>
                <c:pt idx="138">
                  <c:v>1.911729471835012</c:v>
                </c:pt>
                <c:pt idx="139">
                  <c:v>0</c:v>
                </c:pt>
                <c:pt idx="140">
                  <c:v>0</c:v>
                </c:pt>
                <c:pt idx="141">
                  <c:v>1.165389529364186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13.031603993037811</c:v>
                </c:pt>
                <c:pt idx="147">
                  <c:v>0</c:v>
                </c:pt>
                <c:pt idx="148">
                  <c:v>17.079238351703811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7.0882074445689192</c:v>
                </c:pt>
                <c:pt idx="155">
                  <c:v>0.92163937260981876</c:v>
                </c:pt>
                <c:pt idx="156">
                  <c:v>0</c:v>
                </c:pt>
                <c:pt idx="157">
                  <c:v>6.3439377575299112</c:v>
                </c:pt>
                <c:pt idx="158">
                  <c:v>7.8791039490509771</c:v>
                </c:pt>
                <c:pt idx="159">
                  <c:v>6.7300405022261867</c:v>
                </c:pt>
                <c:pt idx="160">
                  <c:v>0</c:v>
                </c:pt>
                <c:pt idx="161">
                  <c:v>3.9254329608388971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14.200963891862891</c:v>
                </c:pt>
                <c:pt idx="167">
                  <c:v>4.2720394736842104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E81-4C89-9A59-8B392DAFE6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280001"/>
        <c:axId val="50280002"/>
      </c:areaChart>
      <c:lineChart>
        <c:grouping val="standard"/>
        <c:varyColors val="0"/>
        <c:ser>
          <c:idx val="15"/>
          <c:order val="15"/>
          <c:tx>
            <c:strRef>
              <c:f>Refurbished_ts_plot_summer!$AH$1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Refurbished_ts_plot_summer!$AH$2:$AH$169</c:f>
              <c:numCache>
                <c:formatCode>General</c:formatCode>
                <c:ptCount val="168"/>
                <c:pt idx="0">
                  <c:v>4.3170374626537527</c:v>
                </c:pt>
                <c:pt idx="1">
                  <c:v>2.5258752636014652</c:v>
                </c:pt>
                <c:pt idx="2">
                  <c:v>2.823601937788764</c:v>
                </c:pt>
                <c:pt idx="3">
                  <c:v>3.0156835153423112</c:v>
                </c:pt>
                <c:pt idx="4">
                  <c:v>3.1021204542207088</c:v>
                </c:pt>
                <c:pt idx="5">
                  <c:v>3.09731830029222</c:v>
                </c:pt>
                <c:pt idx="6">
                  <c:v>4.7972418644962236</c:v>
                </c:pt>
                <c:pt idx="7">
                  <c:v>4.4659010287267051</c:v>
                </c:pt>
                <c:pt idx="8">
                  <c:v>4.1153515772432261</c:v>
                </c:pt>
                <c:pt idx="9">
                  <c:v>3.644751483257735</c:v>
                </c:pt>
                <c:pt idx="10">
                  <c:v>3.1741509313136391</c:v>
                </c:pt>
                <c:pt idx="11">
                  <c:v>2.8091959339619001</c:v>
                </c:pt>
                <c:pt idx="12">
                  <c:v>2.7659774645227011</c:v>
                </c:pt>
                <c:pt idx="13">
                  <c:v>2.3433975359462931</c:v>
                </c:pt>
                <c:pt idx="14">
                  <c:v>2.5642915791121741</c:v>
                </c:pt>
                <c:pt idx="15">
                  <c:v>2.6555302139604571</c:v>
                </c:pt>
                <c:pt idx="16">
                  <c:v>2.7371649989103659</c:v>
                </c:pt>
                <c:pt idx="17">
                  <c:v>3.0348916730976661</c:v>
                </c:pt>
                <c:pt idx="18">
                  <c:v>3.3902432785096339</c:v>
                </c:pt>
                <c:pt idx="19">
                  <c:v>3.779208587545217</c:v>
                </c:pt>
                <c:pt idx="20">
                  <c:v>3.8608433724951259</c:v>
                </c:pt>
                <c:pt idx="21">
                  <c:v>3.9088639958628151</c:v>
                </c:pt>
                <c:pt idx="22">
                  <c:v>4.072133107804027</c:v>
                </c:pt>
                <c:pt idx="23">
                  <c:v>4.1009455734163618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3.371035120754279</c:v>
                </c:pt>
                <c:pt idx="49">
                  <c:v>1.7767561952254229</c:v>
                </c:pt>
                <c:pt idx="50">
                  <c:v>1.992848084462814</c:v>
                </c:pt>
                <c:pt idx="51">
                  <c:v>1.863193134103821</c:v>
                </c:pt>
                <c:pt idx="52">
                  <c:v>1.743142033643204</c:v>
                </c:pt>
                <c:pt idx="53">
                  <c:v>1.507841986650458</c:v>
                </c:pt>
                <c:pt idx="54">
                  <c:v>3.231775404579702</c:v>
                </c:pt>
                <c:pt idx="55">
                  <c:v>3.106922608149199</c:v>
                </c:pt>
                <c:pt idx="56">
                  <c:v>2.4586464824784211</c:v>
                </c:pt>
                <c:pt idx="57">
                  <c:v>1.829578514562997</c:v>
                </c:pt>
                <c:pt idx="58">
                  <c:v>1.5798729217019909</c:v>
                </c:pt>
                <c:pt idx="59">
                  <c:v>1.7575480374700689</c:v>
                </c:pt>
                <c:pt idx="60">
                  <c:v>1.6471012448664299</c:v>
                </c:pt>
                <c:pt idx="61">
                  <c:v>1.214917466391648</c:v>
                </c:pt>
                <c:pt idx="62">
                  <c:v>1.3973947360882151</c:v>
                </c:pt>
                <c:pt idx="63">
                  <c:v>1.330166412923776</c:v>
                </c:pt>
                <c:pt idx="64">
                  <c:v>1.474227367109634</c:v>
                </c:pt>
                <c:pt idx="65">
                  <c:v>1.925619761298375</c:v>
                </c:pt>
                <c:pt idx="66">
                  <c:v>2.4634486364069108</c:v>
                </c:pt>
                <c:pt idx="67">
                  <c:v>2.5786975829390388</c:v>
                </c:pt>
                <c:pt idx="68">
                  <c:v>2.9196427265655371</c:v>
                </c:pt>
                <c:pt idx="69">
                  <c:v>3.202963396925973</c:v>
                </c:pt>
                <c:pt idx="70">
                  <c:v>3.3566286589688099</c:v>
                </c:pt>
                <c:pt idx="71">
                  <c:v>3.539106386623982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E81-4C89-9A59-8B392DAFE6A2}"/>
            </c:ext>
          </c:extLst>
        </c:ser>
        <c:ser>
          <c:idx val="16"/>
          <c:order val="16"/>
          <c:tx>
            <c:strRef>
              <c:f>Refurbished_ts_plot_summer!$AI$1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Refurbished_ts_plot_summer!$AI$2:$AI$169</c:f>
              <c:numCache>
                <c:formatCode>General</c:formatCode>
                <c:ptCount val="168"/>
                <c:pt idx="0">
                  <c:v>4.3170374626537527</c:v>
                </c:pt>
                <c:pt idx="1">
                  <c:v>2.5258752636014652</c:v>
                </c:pt>
                <c:pt idx="2">
                  <c:v>3.3992869620502391</c:v>
                </c:pt>
                <c:pt idx="3">
                  <c:v>3.0156835153423112</c:v>
                </c:pt>
                <c:pt idx="4">
                  <c:v>3.677805478482183</c:v>
                </c:pt>
                <c:pt idx="5">
                  <c:v>3.09731830029222</c:v>
                </c:pt>
                <c:pt idx="6">
                  <c:v>4.7972418644962236</c:v>
                </c:pt>
                <c:pt idx="7">
                  <c:v>11.31015599927724</c:v>
                </c:pt>
                <c:pt idx="8">
                  <c:v>4.6910366015047007</c:v>
                </c:pt>
                <c:pt idx="9">
                  <c:v>3.644751483257735</c:v>
                </c:pt>
                <c:pt idx="10">
                  <c:v>3.1741509313136391</c:v>
                </c:pt>
                <c:pt idx="11">
                  <c:v>2.8091959339619001</c:v>
                </c:pt>
                <c:pt idx="12">
                  <c:v>4.3011374100106767</c:v>
                </c:pt>
                <c:pt idx="13">
                  <c:v>3.2389075538181502</c:v>
                </c:pt>
                <c:pt idx="14">
                  <c:v>2.5642915791121741</c:v>
                </c:pt>
                <c:pt idx="15">
                  <c:v>2.6555302139604571</c:v>
                </c:pt>
                <c:pt idx="16">
                  <c:v>2.7371649989103659</c:v>
                </c:pt>
                <c:pt idx="17">
                  <c:v>3.0348916730976661</c:v>
                </c:pt>
                <c:pt idx="18">
                  <c:v>3.3902432785096339</c:v>
                </c:pt>
                <c:pt idx="19">
                  <c:v>4.3548936118066912</c:v>
                </c:pt>
                <c:pt idx="20">
                  <c:v>5.0122134210180747</c:v>
                </c:pt>
                <c:pt idx="21">
                  <c:v>4.356619004798743</c:v>
                </c:pt>
                <c:pt idx="22">
                  <c:v>4.072133107804027</c:v>
                </c:pt>
                <c:pt idx="23">
                  <c:v>4.1009455734163618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0.51172000169754028</c:v>
                </c:pt>
                <c:pt idx="30">
                  <c:v>0.51172000169754028</c:v>
                </c:pt>
                <c:pt idx="31">
                  <c:v>5.9487447738647461</c:v>
                </c:pt>
                <c:pt idx="32">
                  <c:v>0.44775500893592829</c:v>
                </c:pt>
                <c:pt idx="33">
                  <c:v>0</c:v>
                </c:pt>
                <c:pt idx="34">
                  <c:v>0.57568502426147461</c:v>
                </c:pt>
                <c:pt idx="35">
                  <c:v>0</c:v>
                </c:pt>
                <c:pt idx="36">
                  <c:v>4.6054801940917969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0.63964998722076416</c:v>
                </c:pt>
                <c:pt idx="41">
                  <c:v>0.57568502426147461</c:v>
                </c:pt>
                <c:pt idx="42">
                  <c:v>1.151370048522949</c:v>
                </c:pt>
                <c:pt idx="43">
                  <c:v>1.2792999744415281</c:v>
                </c:pt>
                <c:pt idx="44">
                  <c:v>0.51172000169754028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3.371035120754279</c:v>
                </c:pt>
                <c:pt idx="49">
                  <c:v>1.7767561952254229</c:v>
                </c:pt>
                <c:pt idx="50">
                  <c:v>1.992848084462814</c:v>
                </c:pt>
                <c:pt idx="51">
                  <c:v>1.863193134103821</c:v>
                </c:pt>
                <c:pt idx="52">
                  <c:v>1.743142033643204</c:v>
                </c:pt>
                <c:pt idx="53">
                  <c:v>1.507841986650458</c:v>
                </c:pt>
                <c:pt idx="54">
                  <c:v>3.231775404579702</c:v>
                </c:pt>
                <c:pt idx="55">
                  <c:v>11.67823265148416</c:v>
                </c:pt>
                <c:pt idx="56">
                  <c:v>2.4586464824784211</c:v>
                </c:pt>
                <c:pt idx="57">
                  <c:v>1.829578514562997</c:v>
                </c:pt>
                <c:pt idx="58">
                  <c:v>1.5798729217019909</c:v>
                </c:pt>
                <c:pt idx="59">
                  <c:v>2.269268039167609</c:v>
                </c:pt>
                <c:pt idx="60">
                  <c:v>3.7579463338251702</c:v>
                </c:pt>
                <c:pt idx="61">
                  <c:v>1.214917466391648</c:v>
                </c:pt>
                <c:pt idx="62">
                  <c:v>1.3973947360882151</c:v>
                </c:pt>
                <c:pt idx="63">
                  <c:v>1.330166412923776</c:v>
                </c:pt>
                <c:pt idx="64">
                  <c:v>1.474227367109634</c:v>
                </c:pt>
                <c:pt idx="65">
                  <c:v>2.9490597646934562</c:v>
                </c:pt>
                <c:pt idx="66">
                  <c:v>3.1670636461916088</c:v>
                </c:pt>
                <c:pt idx="67">
                  <c:v>5.7129825560835696</c:v>
                </c:pt>
                <c:pt idx="68">
                  <c:v>2.9196427265655371</c:v>
                </c:pt>
                <c:pt idx="69">
                  <c:v>4.4182984084082122</c:v>
                </c:pt>
                <c:pt idx="70">
                  <c:v>3.3566286589688099</c:v>
                </c:pt>
                <c:pt idx="71">
                  <c:v>3.539106386623982</c:v>
                </c:pt>
                <c:pt idx="72">
                  <c:v>0.44775500893592829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0.38378998637199402</c:v>
                </c:pt>
                <c:pt idx="81">
                  <c:v>0.44775500893592829</c:v>
                </c:pt>
                <c:pt idx="82">
                  <c:v>0.44775500893592829</c:v>
                </c:pt>
                <c:pt idx="83">
                  <c:v>0.63964998722076416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0.57568502426147461</c:v>
                </c:pt>
                <c:pt idx="91">
                  <c:v>0</c:v>
                </c:pt>
                <c:pt idx="92">
                  <c:v>0.51172000169754028</c:v>
                </c:pt>
                <c:pt idx="93">
                  <c:v>0.57568502426147461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0.51172000169754028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3.9658300876617432</c:v>
                </c:pt>
                <c:pt idx="104">
                  <c:v>6.3965001106262207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0.70361500978469849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1.0874049663543699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0.83154499530792236</c:v>
                </c:pt>
                <c:pt idx="117">
                  <c:v>0.76757997274398804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3.5820400714874272</c:v>
                </c:pt>
                <c:pt idx="128">
                  <c:v>6.3965001106262207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0.57568502426147461</c:v>
                </c:pt>
                <c:pt idx="132">
                  <c:v>0.76757997274398804</c:v>
                </c:pt>
                <c:pt idx="133">
                  <c:v>0.51172000169754028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2.0468800067901611</c:v>
                </c:pt>
                <c:pt idx="137">
                  <c:v>0</c:v>
                </c:pt>
                <c:pt idx="138">
                  <c:v>0.57568502426147461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0.51172000169754028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10.618189811706539</c:v>
                </c:pt>
                <c:pt idx="152">
                  <c:v>0.95947498083114624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0.44775500893592829</c:v>
                </c:pt>
                <c:pt idx="156">
                  <c:v>2.8784248828887939</c:v>
                </c:pt>
                <c:pt idx="157">
                  <c:v>0</c:v>
                </c:pt>
                <c:pt idx="158">
                  <c:v>0.51172000169754028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0.57568502426147461</c:v>
                </c:pt>
                <c:pt idx="163">
                  <c:v>0.38378998637199402</c:v>
                </c:pt>
                <c:pt idx="164">
                  <c:v>0.63964998722076416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E81-4C89-9A59-8B392DAFE6A2}"/>
            </c:ext>
          </c:extLst>
        </c:ser>
        <c:ser>
          <c:idx val="17"/>
          <c:order val="17"/>
          <c:tx>
            <c:strRef>
              <c:f>Refurbished_ts_plot_summer!$AJ$1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Refurbished_ts_plot_summer!$AJ$2:$AJ$169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3.6219228585561121</c:v>
                </c:pt>
                <c:pt idx="6">
                  <c:v>6.4899551232655854</c:v>
                </c:pt>
                <c:pt idx="7">
                  <c:v>7.1967610677083336</c:v>
                </c:pt>
                <c:pt idx="8">
                  <c:v>3.0430826266606652</c:v>
                </c:pt>
                <c:pt idx="9">
                  <c:v>3.1192641099294032</c:v>
                </c:pt>
                <c:pt idx="10">
                  <c:v>5.7756785949071254</c:v>
                </c:pt>
                <c:pt idx="11">
                  <c:v>6.31068590482076</c:v>
                </c:pt>
                <c:pt idx="12">
                  <c:v>5.9201011021931969</c:v>
                </c:pt>
                <c:pt idx="13">
                  <c:v>4.7491128762563068</c:v>
                </c:pt>
                <c:pt idx="14">
                  <c:v>4.0171518643697102</c:v>
                </c:pt>
                <c:pt idx="15">
                  <c:v>3.4451248248418178</c:v>
                </c:pt>
                <c:pt idx="16">
                  <c:v>1.9837513943513241</c:v>
                </c:pt>
                <c:pt idx="17">
                  <c:v>2.052629121144613</c:v>
                </c:pt>
                <c:pt idx="18">
                  <c:v>1.1823098917802179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1.7405179937680559</c:v>
                </c:pt>
                <c:pt idx="30">
                  <c:v>4.8901879866917932</c:v>
                </c:pt>
                <c:pt idx="31">
                  <c:v>7.4291082223256426</c:v>
                </c:pt>
                <c:pt idx="32">
                  <c:v>8.1349861939748127</c:v>
                </c:pt>
                <c:pt idx="33">
                  <c:v>7.845589478810628</c:v>
                </c:pt>
                <c:pt idx="34">
                  <c:v>6.5820897420247393</c:v>
                </c:pt>
                <c:pt idx="35">
                  <c:v>6.4140919526418054</c:v>
                </c:pt>
                <c:pt idx="36">
                  <c:v>5.7378508408864342</c:v>
                </c:pt>
                <c:pt idx="37">
                  <c:v>4.1051657756169639</c:v>
                </c:pt>
                <c:pt idx="38">
                  <c:v>4.0286975940068572</c:v>
                </c:pt>
                <c:pt idx="39">
                  <c:v>3.9924945672353109</c:v>
                </c:pt>
                <c:pt idx="40">
                  <c:v>2.9826312740643819</c:v>
                </c:pt>
                <c:pt idx="41">
                  <c:v>2.1626682062943781</c:v>
                </c:pt>
                <c:pt idx="42">
                  <c:v>1.393892880280813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1.1393310402830441</c:v>
                </c:pt>
                <c:pt idx="54">
                  <c:v>1.6391783436139431</c:v>
                </c:pt>
                <c:pt idx="55">
                  <c:v>1.6391783436139431</c:v>
                </c:pt>
                <c:pt idx="56">
                  <c:v>2.0459450205167138</c:v>
                </c:pt>
                <c:pt idx="57">
                  <c:v>3.001052029927572</c:v>
                </c:pt>
                <c:pt idx="58">
                  <c:v>2.3901025136311849</c:v>
                </c:pt>
                <c:pt idx="59">
                  <c:v>5.3683527787526444</c:v>
                </c:pt>
                <c:pt idx="60">
                  <c:v>4.7253082354863487</c:v>
                </c:pt>
                <c:pt idx="61">
                  <c:v>4.7749975522359218</c:v>
                </c:pt>
                <c:pt idx="62">
                  <c:v>2.0110821922620139</c:v>
                </c:pt>
                <c:pt idx="63">
                  <c:v>1.920140316088994</c:v>
                </c:pt>
                <c:pt idx="64">
                  <c:v>1.7110564072926839</c:v>
                </c:pt>
                <c:pt idx="65">
                  <c:v>1.48375688691934</c:v>
                </c:pt>
                <c:pt idx="66">
                  <c:v>1.0930251901348429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1.860831650098165</c:v>
                </c:pt>
                <c:pt idx="78">
                  <c:v>6.2086429913838703</c:v>
                </c:pt>
                <c:pt idx="79">
                  <c:v>7.980477174123128</c:v>
                </c:pt>
                <c:pt idx="80">
                  <c:v>8.0232339700063058</c:v>
                </c:pt>
                <c:pt idx="81">
                  <c:v>7.7902644475301104</c:v>
                </c:pt>
                <c:pt idx="82">
                  <c:v>7.2660918553670246</c:v>
                </c:pt>
                <c:pt idx="83">
                  <c:v>6.4329712708791096</c:v>
                </c:pt>
                <c:pt idx="84">
                  <c:v>5.2665243466695149</c:v>
                </c:pt>
                <c:pt idx="85">
                  <c:v>4.3618825991948436</c:v>
                </c:pt>
                <c:pt idx="86">
                  <c:v>4.990295427320822</c:v>
                </c:pt>
                <c:pt idx="87">
                  <c:v>4.4856744890779634</c:v>
                </c:pt>
                <c:pt idx="88">
                  <c:v>3.8094884459494218</c:v>
                </c:pt>
                <c:pt idx="89">
                  <c:v>2.748382971520559</c:v>
                </c:pt>
                <c:pt idx="90">
                  <c:v>1.27777716567119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5.190887435277304</c:v>
                </c:pt>
                <c:pt idx="102">
                  <c:v>7.0743554433186846</c:v>
                </c:pt>
                <c:pt idx="103">
                  <c:v>8.0594087918599442</c:v>
                </c:pt>
                <c:pt idx="104">
                  <c:v>8.2739922392154135</c:v>
                </c:pt>
                <c:pt idx="105">
                  <c:v>9.171799332129476</c:v>
                </c:pt>
                <c:pt idx="106">
                  <c:v>9.6447029860496425</c:v>
                </c:pt>
                <c:pt idx="107">
                  <c:v>9.4918175937585048</c:v>
                </c:pt>
                <c:pt idx="108">
                  <c:v>8.9793562800658151</c:v>
                </c:pt>
                <c:pt idx="109">
                  <c:v>8.2294376956926474</c:v>
                </c:pt>
                <c:pt idx="110">
                  <c:v>8.3549820552841396</c:v>
                </c:pt>
                <c:pt idx="111">
                  <c:v>8.0775246988311977</c:v>
                </c:pt>
                <c:pt idx="112">
                  <c:v>7.3672456083684601</c:v>
                </c:pt>
                <c:pt idx="113">
                  <c:v>5.9646530874474388</c:v>
                </c:pt>
                <c:pt idx="114">
                  <c:v>3.4342950997483488</c:v>
                </c:pt>
                <c:pt idx="115">
                  <c:v>2.0949777946612138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4.7525321801503502</c:v>
                </c:pt>
                <c:pt idx="126">
                  <c:v>6.6605397065480547</c:v>
                </c:pt>
                <c:pt idx="127">
                  <c:v>7.4758093674977619</c:v>
                </c:pt>
                <c:pt idx="128">
                  <c:v>8.3376365511906343</c:v>
                </c:pt>
                <c:pt idx="129">
                  <c:v>8.6593000772782176</c:v>
                </c:pt>
                <c:pt idx="130">
                  <c:v>11.61140004392562</c:v>
                </c:pt>
                <c:pt idx="131">
                  <c:v>11.93410299669368</c:v>
                </c:pt>
                <c:pt idx="132">
                  <c:v>11.37757249622225</c:v>
                </c:pt>
                <c:pt idx="133">
                  <c:v>10.700720351720911</c:v>
                </c:pt>
                <c:pt idx="134">
                  <c:v>9.7869358543175267</c:v>
                </c:pt>
                <c:pt idx="135">
                  <c:v>7.721985480845051</c:v>
                </c:pt>
                <c:pt idx="136">
                  <c:v>8.3496568726017966</c:v>
                </c:pt>
                <c:pt idx="137">
                  <c:v>6.6913424939403283</c:v>
                </c:pt>
                <c:pt idx="138">
                  <c:v>4.4853564131164259</c:v>
                </c:pt>
                <c:pt idx="139">
                  <c:v>2.98110927644808</c:v>
                </c:pt>
                <c:pt idx="140">
                  <c:v>2.0285178631038421</c:v>
                </c:pt>
                <c:pt idx="141">
                  <c:v>1.0833124515628261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3.8146191676457728</c:v>
                </c:pt>
                <c:pt idx="150">
                  <c:v>6.338059552510579</c:v>
                </c:pt>
                <c:pt idx="151">
                  <c:v>8.751328001521566</c:v>
                </c:pt>
                <c:pt idx="152">
                  <c:v>10.157491378986171</c:v>
                </c:pt>
                <c:pt idx="153">
                  <c:v>10.47706791988033</c:v>
                </c:pt>
                <c:pt idx="154">
                  <c:v>10.99311424046822</c:v>
                </c:pt>
                <c:pt idx="155">
                  <c:v>10.95330178202633</c:v>
                </c:pt>
                <c:pt idx="156">
                  <c:v>10.63968643451363</c:v>
                </c:pt>
                <c:pt idx="157">
                  <c:v>9.77648086039388</c:v>
                </c:pt>
                <c:pt idx="158">
                  <c:v>10.202217735986171</c:v>
                </c:pt>
                <c:pt idx="159">
                  <c:v>7.8281732758234774</c:v>
                </c:pt>
                <c:pt idx="160">
                  <c:v>8.8220840896235249</c:v>
                </c:pt>
                <c:pt idx="161">
                  <c:v>7.1925955188468986</c:v>
                </c:pt>
                <c:pt idx="162">
                  <c:v>5.4222118300788509</c:v>
                </c:pt>
                <c:pt idx="163">
                  <c:v>3.2395644093415119</c:v>
                </c:pt>
                <c:pt idx="164">
                  <c:v>2.3977390791038409</c:v>
                </c:pt>
                <c:pt idx="165">
                  <c:v>1.614990495554647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E81-4C89-9A59-8B392DAFE6A2}"/>
            </c:ext>
          </c:extLst>
        </c:ser>
        <c:ser>
          <c:idx val="18"/>
          <c:order val="18"/>
          <c:tx>
            <c:strRef>
              <c:f>Refurbished_ts_plot_summer!$AK$1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Refurbished_ts_plot_summer!$A$2:$A$169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Refurbished_ts_plot_summer!$AK$2:$AK$169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E81-4C89-9A59-8B392DAFE6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80001"/>
        <c:axId val="50280002"/>
      </c:lineChart>
      <c:catAx>
        <c:axId val="5028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280002"/>
        <c:crosses val="autoZero"/>
        <c:auto val="1"/>
        <c:lblAlgn val="ctr"/>
        <c:lblOffset val="100"/>
        <c:noMultiLvlLbl val="0"/>
      </c:catAx>
      <c:valAx>
        <c:axId val="5028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280001"/>
        <c:crosses val="autoZero"/>
        <c:crossBetween val="midCat"/>
      </c:valAx>
    </c:plotArea>
    <c:legend>
      <c:legendPos val="r"/>
      <c:legendEntry>
        <c:idx val="14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Refurbished_ts_plot_transition!$C$1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Refurbished_ts_plot_transition!$C$2:$C$169</c:f>
              <c:numCache>
                <c:formatCode>General</c:formatCode>
                <c:ptCount val="168"/>
                <c:pt idx="0">
                  <c:v>0.59820997714996338</c:v>
                </c:pt>
                <c:pt idx="1">
                  <c:v>0.59180998802185059</c:v>
                </c:pt>
                <c:pt idx="2">
                  <c:v>0.5969499945640564</c:v>
                </c:pt>
                <c:pt idx="3">
                  <c:v>0.5907599925994873</c:v>
                </c:pt>
                <c:pt idx="4">
                  <c:v>0.58394002914428711</c:v>
                </c:pt>
                <c:pt idx="5">
                  <c:v>0.55956000089645386</c:v>
                </c:pt>
                <c:pt idx="6">
                  <c:v>0.53784000873565674</c:v>
                </c:pt>
                <c:pt idx="7">
                  <c:v>0.51195001602172852</c:v>
                </c:pt>
                <c:pt idx="8">
                  <c:v>0.47213000059127808</c:v>
                </c:pt>
                <c:pt idx="9">
                  <c:v>0.42467001080513</c:v>
                </c:pt>
                <c:pt idx="10">
                  <c:v>0.39030998945236212</c:v>
                </c:pt>
                <c:pt idx="11">
                  <c:v>0.3737500011920929</c:v>
                </c:pt>
                <c:pt idx="12">
                  <c:v>0.35354000329971308</c:v>
                </c:pt>
                <c:pt idx="13">
                  <c:v>0.36614000797271729</c:v>
                </c:pt>
                <c:pt idx="14">
                  <c:v>0.39717000722885132</c:v>
                </c:pt>
                <c:pt idx="15">
                  <c:v>0.42531999945640558</c:v>
                </c:pt>
                <c:pt idx="16">
                  <c:v>0.45989000797271729</c:v>
                </c:pt>
                <c:pt idx="17">
                  <c:v>0.48932000994682312</c:v>
                </c:pt>
                <c:pt idx="18">
                  <c:v>0.50068002939224243</c:v>
                </c:pt>
                <c:pt idx="19">
                  <c:v>0.50409001111984253</c:v>
                </c:pt>
                <c:pt idx="20">
                  <c:v>0.50031000375747681</c:v>
                </c:pt>
                <c:pt idx="21">
                  <c:v>0.4812299907207489</c:v>
                </c:pt>
                <c:pt idx="22">
                  <c:v>0.46573001146316528</c:v>
                </c:pt>
                <c:pt idx="23">
                  <c:v>0.45813000202178961</c:v>
                </c:pt>
                <c:pt idx="24">
                  <c:v>0.45917999744415278</c:v>
                </c:pt>
                <c:pt idx="25">
                  <c:v>0.47405999898910522</c:v>
                </c:pt>
                <c:pt idx="26">
                  <c:v>0.47407999634742742</c:v>
                </c:pt>
                <c:pt idx="27">
                  <c:v>0.47453001141548162</c:v>
                </c:pt>
                <c:pt idx="28">
                  <c:v>0.48093000054359442</c:v>
                </c:pt>
                <c:pt idx="29">
                  <c:v>0.48491999506950378</c:v>
                </c:pt>
                <c:pt idx="30">
                  <c:v>0.48383998870849609</c:v>
                </c:pt>
                <c:pt idx="31">
                  <c:v>0.46046000719070429</c:v>
                </c:pt>
                <c:pt idx="32">
                  <c:v>0.42234000563621521</c:v>
                </c:pt>
                <c:pt idx="33">
                  <c:v>0.38975998759269709</c:v>
                </c:pt>
                <c:pt idx="34">
                  <c:v>0.36715999245643621</c:v>
                </c:pt>
                <c:pt idx="35">
                  <c:v>0.35765001177787781</c:v>
                </c:pt>
                <c:pt idx="36">
                  <c:v>0.36357998847961431</c:v>
                </c:pt>
                <c:pt idx="37">
                  <c:v>0.37248000502586359</c:v>
                </c:pt>
                <c:pt idx="38">
                  <c:v>0.38848000764846802</c:v>
                </c:pt>
                <c:pt idx="39">
                  <c:v>0.41563999652862549</c:v>
                </c:pt>
                <c:pt idx="40">
                  <c:v>0.44165000319480902</c:v>
                </c:pt>
                <c:pt idx="41">
                  <c:v>0.46898001432418818</c:v>
                </c:pt>
                <c:pt idx="42">
                  <c:v>0.4715999960899353</c:v>
                </c:pt>
                <c:pt idx="43">
                  <c:v>0.45664000511169428</c:v>
                </c:pt>
                <c:pt idx="44">
                  <c:v>0.4381600022315979</c:v>
                </c:pt>
                <c:pt idx="45">
                  <c:v>0.42899000644683838</c:v>
                </c:pt>
                <c:pt idx="46">
                  <c:v>0.41909998655319208</c:v>
                </c:pt>
                <c:pt idx="47">
                  <c:v>0.4184499979019165</c:v>
                </c:pt>
                <c:pt idx="48">
                  <c:v>0.41449001431465149</c:v>
                </c:pt>
                <c:pt idx="49">
                  <c:v>0.42065000534057623</c:v>
                </c:pt>
                <c:pt idx="50">
                  <c:v>0.42114999890327448</c:v>
                </c:pt>
                <c:pt idx="51">
                  <c:v>0.43889999389648438</c:v>
                </c:pt>
                <c:pt idx="52">
                  <c:v>0.44455999135971069</c:v>
                </c:pt>
                <c:pt idx="53">
                  <c:v>0.4406299889087677</c:v>
                </c:pt>
                <c:pt idx="54">
                  <c:v>0.43079999089241028</c:v>
                </c:pt>
                <c:pt idx="55">
                  <c:v>0.39054998755455023</c:v>
                </c:pt>
                <c:pt idx="56">
                  <c:v>0.31887999176979059</c:v>
                </c:pt>
                <c:pt idx="57">
                  <c:v>0.27325001358985901</c:v>
                </c:pt>
                <c:pt idx="58">
                  <c:v>0.26350998878478998</c:v>
                </c:pt>
                <c:pt idx="59">
                  <c:v>0.26122000813484192</c:v>
                </c:pt>
                <c:pt idx="60">
                  <c:v>0.26238000392913818</c:v>
                </c:pt>
                <c:pt idx="61">
                  <c:v>0.27423000335693359</c:v>
                </c:pt>
                <c:pt idx="62">
                  <c:v>0.29633000493049622</c:v>
                </c:pt>
                <c:pt idx="63">
                  <c:v>0.31597998738288879</c:v>
                </c:pt>
                <c:pt idx="64">
                  <c:v>0.35657000541687012</c:v>
                </c:pt>
                <c:pt idx="65">
                  <c:v>0.38962998986244202</c:v>
                </c:pt>
                <c:pt idx="66">
                  <c:v>0.41819998621940607</c:v>
                </c:pt>
                <c:pt idx="67">
                  <c:v>0.42225998640060419</c:v>
                </c:pt>
                <c:pt idx="68">
                  <c:v>0.42640000581741327</c:v>
                </c:pt>
                <c:pt idx="69">
                  <c:v>0.42699998617172241</c:v>
                </c:pt>
                <c:pt idx="70">
                  <c:v>0.41606000065803528</c:v>
                </c:pt>
                <c:pt idx="71">
                  <c:v>0.43073999881744379</c:v>
                </c:pt>
                <c:pt idx="72">
                  <c:v>0.44446000456809998</c:v>
                </c:pt>
                <c:pt idx="73">
                  <c:v>0.44907999038696289</c:v>
                </c:pt>
                <c:pt idx="74">
                  <c:v>0.46413001418113708</c:v>
                </c:pt>
                <c:pt idx="75">
                  <c:v>0.47185000777244568</c:v>
                </c:pt>
                <c:pt idx="76">
                  <c:v>0.47578001022338873</c:v>
                </c:pt>
                <c:pt idx="77">
                  <c:v>0.46871998906135559</c:v>
                </c:pt>
                <c:pt idx="78">
                  <c:v>0.45010998845100397</c:v>
                </c:pt>
                <c:pt idx="79">
                  <c:v>0.43029001355171198</c:v>
                </c:pt>
                <c:pt idx="80">
                  <c:v>0.40338999032974238</c:v>
                </c:pt>
                <c:pt idx="81">
                  <c:v>0.39103001356124878</c:v>
                </c:pt>
                <c:pt idx="82">
                  <c:v>0.36853000521659851</c:v>
                </c:pt>
                <c:pt idx="83">
                  <c:v>0.3505299985408783</c:v>
                </c:pt>
                <c:pt idx="84">
                  <c:v>0.34850999712944031</c:v>
                </c:pt>
                <c:pt idx="85">
                  <c:v>0.34753000736236572</c:v>
                </c:pt>
                <c:pt idx="86">
                  <c:v>0.36355999112129211</c:v>
                </c:pt>
                <c:pt idx="87">
                  <c:v>0.38082000613212591</c:v>
                </c:pt>
                <c:pt idx="88">
                  <c:v>0.40648001432418818</c:v>
                </c:pt>
                <c:pt idx="89">
                  <c:v>0.44257000088691711</c:v>
                </c:pt>
                <c:pt idx="90">
                  <c:v>0.45168000459671021</c:v>
                </c:pt>
                <c:pt idx="91">
                  <c:v>0.442330002784729</c:v>
                </c:pt>
                <c:pt idx="92">
                  <c:v>0.4309999942779541</c:v>
                </c:pt>
                <c:pt idx="93">
                  <c:v>0.42331001162528992</c:v>
                </c:pt>
                <c:pt idx="94">
                  <c:v>0.39346998929977423</c:v>
                </c:pt>
                <c:pt idx="95">
                  <c:v>0.39035999774932861</c:v>
                </c:pt>
                <c:pt idx="96">
                  <c:v>0.39214000105857849</c:v>
                </c:pt>
                <c:pt idx="97">
                  <c:v>0.400409996509552</c:v>
                </c:pt>
                <c:pt idx="98">
                  <c:v>0.4118100106716156</c:v>
                </c:pt>
                <c:pt idx="99">
                  <c:v>0.41982001066207891</c:v>
                </c:pt>
                <c:pt idx="100">
                  <c:v>0.41648000478744512</c:v>
                </c:pt>
                <c:pt idx="101">
                  <c:v>0.42421999573707581</c:v>
                </c:pt>
                <c:pt idx="102">
                  <c:v>0.40709000825881958</c:v>
                </c:pt>
                <c:pt idx="103">
                  <c:v>0.36750999093055731</c:v>
                </c:pt>
                <c:pt idx="104">
                  <c:v>0.32124000787734991</c:v>
                </c:pt>
                <c:pt idx="105">
                  <c:v>0.27031001448631292</c:v>
                </c:pt>
                <c:pt idx="106">
                  <c:v>0.25115999579429632</c:v>
                </c:pt>
                <c:pt idx="107">
                  <c:v>0.23895999789237979</c:v>
                </c:pt>
                <c:pt idx="108">
                  <c:v>0.23079000413417819</c:v>
                </c:pt>
                <c:pt idx="109">
                  <c:v>0.23184999823570249</c:v>
                </c:pt>
                <c:pt idx="110">
                  <c:v>0.2469500005245209</c:v>
                </c:pt>
                <c:pt idx="111">
                  <c:v>0.29028999805450439</c:v>
                </c:pt>
                <c:pt idx="112">
                  <c:v>0.37975001335144037</c:v>
                </c:pt>
                <c:pt idx="113">
                  <c:v>0.43077000975608831</c:v>
                </c:pt>
                <c:pt idx="114">
                  <c:v>0.42603000998497009</c:v>
                </c:pt>
                <c:pt idx="115">
                  <c:v>0.40073999762535101</c:v>
                </c:pt>
                <c:pt idx="116">
                  <c:v>0.3875499963760376</c:v>
                </c:pt>
                <c:pt idx="117">
                  <c:v>0.37869998812675482</c:v>
                </c:pt>
                <c:pt idx="118">
                  <c:v>0.38629001379013062</c:v>
                </c:pt>
                <c:pt idx="119">
                  <c:v>0.38198000192642212</c:v>
                </c:pt>
                <c:pt idx="120">
                  <c:v>0.37621000409126282</c:v>
                </c:pt>
                <c:pt idx="121">
                  <c:v>0.37632998824119568</c:v>
                </c:pt>
                <c:pt idx="122">
                  <c:v>0.37992998957633972</c:v>
                </c:pt>
                <c:pt idx="123">
                  <c:v>0.38440001010894781</c:v>
                </c:pt>
                <c:pt idx="124">
                  <c:v>0.3787199854850769</c:v>
                </c:pt>
                <c:pt idx="125">
                  <c:v>0.36504998803138727</c:v>
                </c:pt>
                <c:pt idx="126">
                  <c:v>0.34398999810218811</c:v>
                </c:pt>
                <c:pt idx="127">
                  <c:v>0.31001999974250788</c:v>
                </c:pt>
                <c:pt idx="128">
                  <c:v>0.26502999663352972</c:v>
                </c:pt>
                <c:pt idx="129">
                  <c:v>0.23285999894142151</c:v>
                </c:pt>
                <c:pt idx="130">
                  <c:v>0.2246699929237366</c:v>
                </c:pt>
                <c:pt idx="131">
                  <c:v>0.21939000487327581</c:v>
                </c:pt>
                <c:pt idx="132">
                  <c:v>0.2259799987077713</c:v>
                </c:pt>
                <c:pt idx="133">
                  <c:v>0.23542000353336329</c:v>
                </c:pt>
                <c:pt idx="134">
                  <c:v>0.27195999026298517</c:v>
                </c:pt>
                <c:pt idx="135">
                  <c:v>0.33156999945640558</c:v>
                </c:pt>
                <c:pt idx="136">
                  <c:v>0.38139000535011292</c:v>
                </c:pt>
                <c:pt idx="137">
                  <c:v>0.3990899920463562</c:v>
                </c:pt>
                <c:pt idx="138">
                  <c:v>0.40009000897407532</c:v>
                </c:pt>
                <c:pt idx="139">
                  <c:v>0.40397000312805181</c:v>
                </c:pt>
                <c:pt idx="140">
                  <c:v>0.42188000679016108</c:v>
                </c:pt>
                <c:pt idx="141">
                  <c:v>0.43187999725341802</c:v>
                </c:pt>
                <c:pt idx="142">
                  <c:v>0.41490000486373901</c:v>
                </c:pt>
                <c:pt idx="143">
                  <c:v>0.40160000324249268</c:v>
                </c:pt>
                <c:pt idx="144">
                  <c:v>0.39298000931739813</c:v>
                </c:pt>
                <c:pt idx="145">
                  <c:v>0.39792001247406011</c:v>
                </c:pt>
                <c:pt idx="146">
                  <c:v>0.40217000246047968</c:v>
                </c:pt>
                <c:pt idx="147">
                  <c:v>0.40707999467849731</c:v>
                </c:pt>
                <c:pt idx="148">
                  <c:v>0.415010005235672</c:v>
                </c:pt>
                <c:pt idx="149">
                  <c:v>0.40615999698638922</c:v>
                </c:pt>
                <c:pt idx="150">
                  <c:v>0.36300000548362732</c:v>
                </c:pt>
                <c:pt idx="151">
                  <c:v>0.31562000513076782</c:v>
                </c:pt>
                <c:pt idx="152">
                  <c:v>0.28536999225616461</c:v>
                </c:pt>
                <c:pt idx="153">
                  <c:v>0.25031000375747681</c:v>
                </c:pt>
                <c:pt idx="154">
                  <c:v>0.23980000615119931</c:v>
                </c:pt>
                <c:pt idx="155">
                  <c:v>0.22923000156879431</c:v>
                </c:pt>
                <c:pt idx="156">
                  <c:v>0.23217999935150149</c:v>
                </c:pt>
                <c:pt idx="157">
                  <c:v>0.23820999264717099</c:v>
                </c:pt>
                <c:pt idx="158">
                  <c:v>0.26949000358581537</c:v>
                </c:pt>
                <c:pt idx="159">
                  <c:v>0.35348999500274658</c:v>
                </c:pt>
                <c:pt idx="160">
                  <c:v>0.42438998818397522</c:v>
                </c:pt>
                <c:pt idx="161">
                  <c:v>0.43320000171661383</c:v>
                </c:pt>
                <c:pt idx="162">
                  <c:v>0.42028999328613281</c:v>
                </c:pt>
                <c:pt idx="163">
                  <c:v>0.40889999270439148</c:v>
                </c:pt>
                <c:pt idx="164">
                  <c:v>0.39118999242782593</c:v>
                </c:pt>
                <c:pt idx="165">
                  <c:v>0.36217999458312988</c:v>
                </c:pt>
                <c:pt idx="166">
                  <c:v>0.34720000624656677</c:v>
                </c:pt>
                <c:pt idx="167">
                  <c:v>0.32984000444412231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A-4CED-87E8-107496857DA4}"/>
            </c:ext>
          </c:extLst>
        </c:ser>
        <c:ser>
          <c:idx val="1"/>
          <c:order val="1"/>
          <c:tx>
            <c:strRef>
              <c:f>Refurbished_ts_plot_transition!$D$1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7A-4CED-87E8-107496857DA4}"/>
            </c:ext>
          </c:extLst>
        </c:ser>
        <c:ser>
          <c:idx val="2"/>
          <c:order val="2"/>
          <c:tx>
            <c:strRef>
              <c:f>Refurbished_ts_plot_transition!$E$1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A-4CED-87E8-107496857DA4}"/>
            </c:ext>
          </c:extLst>
        </c:ser>
        <c:ser>
          <c:idx val="3"/>
          <c:order val="3"/>
          <c:tx>
            <c:strRef>
              <c:f>Refurbished_ts_plot_transition!$F$1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7A-4CED-87E8-107496857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90001"/>
        <c:axId val="50290002"/>
      </c:lineChart>
      <c:lineChart>
        <c:grouping val="standard"/>
        <c:varyColors val="0"/>
        <c:ser>
          <c:idx val="4"/>
          <c:order val="4"/>
          <c:tx>
            <c:strRef>
              <c:f>Refurbished_ts_plot_transition!$B$1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Refurbished_ts_plot_transition!$B$2:$B$169</c:f>
              <c:numCache>
                <c:formatCode>General</c:formatCode>
                <c:ptCount val="168"/>
                <c:pt idx="0">
                  <c:v>4.0300002098083496</c:v>
                </c:pt>
                <c:pt idx="1">
                  <c:v>3.7300000190734859</c:v>
                </c:pt>
                <c:pt idx="2">
                  <c:v>3.5099999904632568</c:v>
                </c:pt>
                <c:pt idx="3">
                  <c:v>2.970000028610229</c:v>
                </c:pt>
                <c:pt idx="4">
                  <c:v>3.3299999237060551</c:v>
                </c:pt>
                <c:pt idx="5">
                  <c:v>3.720000028610229</c:v>
                </c:pt>
                <c:pt idx="6">
                  <c:v>5.0300002098083496</c:v>
                </c:pt>
                <c:pt idx="7">
                  <c:v>5.7699999809265137</c:v>
                </c:pt>
                <c:pt idx="8">
                  <c:v>6.8899998664855957</c:v>
                </c:pt>
                <c:pt idx="9">
                  <c:v>7.7699999809265137</c:v>
                </c:pt>
                <c:pt idx="10">
                  <c:v>8.8100004196166992</c:v>
                </c:pt>
                <c:pt idx="11">
                  <c:v>10.409999847412109</c:v>
                </c:pt>
                <c:pt idx="12">
                  <c:v>11.60999965667725</c:v>
                </c:pt>
                <c:pt idx="13">
                  <c:v>12.210000038146971</c:v>
                </c:pt>
                <c:pt idx="14">
                  <c:v>12.310000419616699</c:v>
                </c:pt>
                <c:pt idx="15">
                  <c:v>11.930000305175779</c:v>
                </c:pt>
                <c:pt idx="16">
                  <c:v>11.189999580383301</c:v>
                </c:pt>
                <c:pt idx="17">
                  <c:v>9.6400003433227539</c:v>
                </c:pt>
                <c:pt idx="18">
                  <c:v>8.5699996948242188</c:v>
                </c:pt>
                <c:pt idx="19">
                  <c:v>6.820000171661377</c:v>
                </c:pt>
                <c:pt idx="20">
                  <c:v>6.3600001335144043</c:v>
                </c:pt>
                <c:pt idx="21">
                  <c:v>6.1500000953674316</c:v>
                </c:pt>
                <c:pt idx="22">
                  <c:v>5.9800000190734863</c:v>
                </c:pt>
                <c:pt idx="23">
                  <c:v>6.0500001907348633</c:v>
                </c:pt>
                <c:pt idx="24">
                  <c:v>5.820000171661377</c:v>
                </c:pt>
                <c:pt idx="25">
                  <c:v>5.2600002288818359</c:v>
                </c:pt>
                <c:pt idx="26">
                  <c:v>5.0399999618530273</c:v>
                </c:pt>
                <c:pt idx="27">
                  <c:v>5.2899999618530273</c:v>
                </c:pt>
                <c:pt idx="28">
                  <c:v>5.4099998474121094</c:v>
                </c:pt>
                <c:pt idx="29">
                  <c:v>5.4899997711181641</c:v>
                </c:pt>
                <c:pt idx="30">
                  <c:v>5.7300000190734863</c:v>
                </c:pt>
                <c:pt idx="31">
                  <c:v>6.5199999809265137</c:v>
                </c:pt>
                <c:pt idx="32">
                  <c:v>7.0900001525878906</c:v>
                </c:pt>
                <c:pt idx="33">
                  <c:v>7.6500000953674316</c:v>
                </c:pt>
                <c:pt idx="34">
                  <c:v>8.3299999237060547</c:v>
                </c:pt>
                <c:pt idx="35">
                  <c:v>9.2100000381469727</c:v>
                </c:pt>
                <c:pt idx="36">
                  <c:v>9.7899999618530273</c:v>
                </c:pt>
                <c:pt idx="37">
                  <c:v>10</c:v>
                </c:pt>
                <c:pt idx="38">
                  <c:v>10.090000152587891</c:v>
                </c:pt>
                <c:pt idx="39">
                  <c:v>9.7600002288818359</c:v>
                </c:pt>
                <c:pt idx="40">
                  <c:v>9.380000114440918</c:v>
                </c:pt>
                <c:pt idx="41">
                  <c:v>8.9399995803833008</c:v>
                </c:pt>
                <c:pt idx="42">
                  <c:v>8.380000114440918</c:v>
                </c:pt>
                <c:pt idx="43">
                  <c:v>8.4600000381469727</c:v>
                </c:pt>
                <c:pt idx="44">
                  <c:v>7.9699997901916504</c:v>
                </c:pt>
                <c:pt idx="45">
                  <c:v>7.679999828338623</c:v>
                </c:pt>
                <c:pt idx="46">
                  <c:v>7.1700000762939453</c:v>
                </c:pt>
                <c:pt idx="47">
                  <c:v>6.8899998664855957</c:v>
                </c:pt>
                <c:pt idx="48">
                  <c:v>6.7300000190734863</c:v>
                </c:pt>
                <c:pt idx="49">
                  <c:v>6.6100001335144043</c:v>
                </c:pt>
                <c:pt idx="50">
                  <c:v>6.4600000381469727</c:v>
                </c:pt>
                <c:pt idx="51">
                  <c:v>6.2800002098083496</c:v>
                </c:pt>
                <c:pt idx="52">
                  <c:v>6.2100000381469727</c:v>
                </c:pt>
                <c:pt idx="53">
                  <c:v>6.25</c:v>
                </c:pt>
                <c:pt idx="54">
                  <c:v>6.4699997901916504</c:v>
                </c:pt>
                <c:pt idx="55">
                  <c:v>7.4600000381469727</c:v>
                </c:pt>
                <c:pt idx="56">
                  <c:v>7.820000171661377</c:v>
                </c:pt>
                <c:pt idx="57">
                  <c:v>9.0299997329711914</c:v>
                </c:pt>
                <c:pt idx="58">
                  <c:v>9.0900001525878906</c:v>
                </c:pt>
                <c:pt idx="59">
                  <c:v>9.9300003051757813</c:v>
                </c:pt>
                <c:pt idx="60">
                  <c:v>9.3299999237060547</c:v>
                </c:pt>
                <c:pt idx="61">
                  <c:v>7.3600001335144043</c:v>
                </c:pt>
                <c:pt idx="62">
                  <c:v>6.4899997711181641</c:v>
                </c:pt>
                <c:pt idx="63">
                  <c:v>5.809999942779541</c:v>
                </c:pt>
                <c:pt idx="64">
                  <c:v>5.3600001335144043</c:v>
                </c:pt>
                <c:pt idx="65">
                  <c:v>4.9499998092651367</c:v>
                </c:pt>
                <c:pt idx="66">
                  <c:v>4.5799999237060547</c:v>
                </c:pt>
                <c:pt idx="67">
                  <c:v>4.2899999618530273</c:v>
                </c:pt>
                <c:pt idx="68">
                  <c:v>3.6800000667572021</c:v>
                </c:pt>
                <c:pt idx="69">
                  <c:v>3.1800000667572021</c:v>
                </c:pt>
                <c:pt idx="70">
                  <c:v>2.7999999523162842</c:v>
                </c:pt>
                <c:pt idx="71">
                  <c:v>2.4300000667572021</c:v>
                </c:pt>
                <c:pt idx="72">
                  <c:v>2.3900001049041748</c:v>
                </c:pt>
                <c:pt idx="73">
                  <c:v>2.089999914169312</c:v>
                </c:pt>
                <c:pt idx="74">
                  <c:v>2.2000000476837158</c:v>
                </c:pt>
                <c:pt idx="75">
                  <c:v>2.2300000190734859</c:v>
                </c:pt>
                <c:pt idx="76">
                  <c:v>2.2100000381469731</c:v>
                </c:pt>
                <c:pt idx="77">
                  <c:v>2.2899999618530269</c:v>
                </c:pt>
                <c:pt idx="78">
                  <c:v>2.8299999237060551</c:v>
                </c:pt>
                <c:pt idx="79">
                  <c:v>3.25</c:v>
                </c:pt>
                <c:pt idx="80">
                  <c:v>4.0199999809265137</c:v>
                </c:pt>
                <c:pt idx="81">
                  <c:v>5.130000114440918</c:v>
                </c:pt>
                <c:pt idx="82">
                  <c:v>5.7399997711181641</c:v>
                </c:pt>
                <c:pt idx="83">
                  <c:v>6.75</c:v>
                </c:pt>
                <c:pt idx="84">
                  <c:v>7.7399997711181641</c:v>
                </c:pt>
                <c:pt idx="85">
                  <c:v>8.880000114440918</c:v>
                </c:pt>
                <c:pt idx="86">
                  <c:v>9.3900003433227539</c:v>
                </c:pt>
                <c:pt idx="87">
                  <c:v>10.319999694824221</c:v>
                </c:pt>
                <c:pt idx="88">
                  <c:v>10.430000305175779</c:v>
                </c:pt>
                <c:pt idx="89">
                  <c:v>9.7399997711181641</c:v>
                </c:pt>
                <c:pt idx="90">
                  <c:v>8.5100002288818359</c:v>
                </c:pt>
                <c:pt idx="91">
                  <c:v>7.5399999618530273</c:v>
                </c:pt>
                <c:pt idx="92">
                  <c:v>6.5</c:v>
                </c:pt>
                <c:pt idx="93">
                  <c:v>5.679999828338623</c:v>
                </c:pt>
                <c:pt idx="94">
                  <c:v>5</c:v>
                </c:pt>
                <c:pt idx="95">
                  <c:v>4.5999999046325684</c:v>
                </c:pt>
                <c:pt idx="96">
                  <c:v>4.3600001335144043</c:v>
                </c:pt>
                <c:pt idx="97">
                  <c:v>3.869999885559082</c:v>
                </c:pt>
                <c:pt idx="98">
                  <c:v>3.5199999809265141</c:v>
                </c:pt>
                <c:pt idx="99">
                  <c:v>3.3599998950958252</c:v>
                </c:pt>
                <c:pt idx="100">
                  <c:v>2.8499999046325679</c:v>
                </c:pt>
                <c:pt idx="101">
                  <c:v>2.6099998950958252</c:v>
                </c:pt>
                <c:pt idx="102">
                  <c:v>3.9600000381469731</c:v>
                </c:pt>
                <c:pt idx="103">
                  <c:v>5.6700000762939453</c:v>
                </c:pt>
                <c:pt idx="104">
                  <c:v>7.630000114440918</c:v>
                </c:pt>
                <c:pt idx="105">
                  <c:v>9.3599996566772461</c:v>
                </c:pt>
                <c:pt idx="106">
                  <c:v>10.72000026702881</c:v>
                </c:pt>
                <c:pt idx="107">
                  <c:v>12.39999961853027</c:v>
                </c:pt>
                <c:pt idx="108">
                  <c:v>13.80000019073486</c:v>
                </c:pt>
                <c:pt idx="109">
                  <c:v>15.180000305175779</c:v>
                </c:pt>
                <c:pt idx="110">
                  <c:v>15.88000011444092</c:v>
                </c:pt>
                <c:pt idx="111">
                  <c:v>16.229999542236332</c:v>
                </c:pt>
                <c:pt idx="112">
                  <c:v>16.190000534057621</c:v>
                </c:pt>
                <c:pt idx="113">
                  <c:v>15.170000076293951</c:v>
                </c:pt>
                <c:pt idx="114">
                  <c:v>13.060000419616699</c:v>
                </c:pt>
                <c:pt idx="115">
                  <c:v>11.789999961853029</c:v>
                </c:pt>
                <c:pt idx="116">
                  <c:v>11.05000019073486</c:v>
                </c:pt>
                <c:pt idx="117">
                  <c:v>9.369999885559082</c:v>
                </c:pt>
                <c:pt idx="118">
                  <c:v>9.8100004196166992</c:v>
                </c:pt>
                <c:pt idx="119">
                  <c:v>9.1499996185302734</c:v>
                </c:pt>
                <c:pt idx="120">
                  <c:v>7.940000057220459</c:v>
                </c:pt>
                <c:pt idx="121">
                  <c:v>6.9899997711181641</c:v>
                </c:pt>
                <c:pt idx="122">
                  <c:v>6.6999998092651367</c:v>
                </c:pt>
                <c:pt idx="123">
                  <c:v>6.2300000190734863</c:v>
                </c:pt>
                <c:pt idx="124">
                  <c:v>5.369999885559082</c:v>
                </c:pt>
                <c:pt idx="125">
                  <c:v>3.880000114440918</c:v>
                </c:pt>
                <c:pt idx="126">
                  <c:v>6.7899999618530273</c:v>
                </c:pt>
                <c:pt idx="127">
                  <c:v>10.52999973297119</c:v>
                </c:pt>
                <c:pt idx="128">
                  <c:v>13.44999980926514</c:v>
                </c:pt>
                <c:pt idx="129">
                  <c:v>15.85000038146973</c:v>
                </c:pt>
                <c:pt idx="130">
                  <c:v>17.520000457763668</c:v>
                </c:pt>
                <c:pt idx="131">
                  <c:v>18.680000305175781</c:v>
                </c:pt>
                <c:pt idx="132">
                  <c:v>19.39999961853027</c:v>
                </c:pt>
                <c:pt idx="133">
                  <c:v>19.760000228881839</c:v>
                </c:pt>
                <c:pt idx="134">
                  <c:v>19.89999961853027</c:v>
                </c:pt>
                <c:pt idx="135">
                  <c:v>19.659999847412109</c:v>
                </c:pt>
                <c:pt idx="136">
                  <c:v>19.120000839233398</c:v>
                </c:pt>
                <c:pt idx="137">
                  <c:v>17.739999771118161</c:v>
                </c:pt>
                <c:pt idx="138">
                  <c:v>15.75</c:v>
                </c:pt>
                <c:pt idx="139">
                  <c:v>14.64000034332275</c:v>
                </c:pt>
                <c:pt idx="140">
                  <c:v>12.02999973297119</c:v>
                </c:pt>
                <c:pt idx="141">
                  <c:v>10.960000038146971</c:v>
                </c:pt>
                <c:pt idx="142">
                  <c:v>10.60999965667725</c:v>
                </c:pt>
                <c:pt idx="143">
                  <c:v>9.9700002670288086</c:v>
                </c:pt>
                <c:pt idx="144">
                  <c:v>9.5600004196166992</c:v>
                </c:pt>
                <c:pt idx="145">
                  <c:v>9.2399997711181641</c:v>
                </c:pt>
                <c:pt idx="146">
                  <c:v>9.0299997329711914</c:v>
                </c:pt>
                <c:pt idx="147">
                  <c:v>8.8100004196166992</c:v>
                </c:pt>
                <c:pt idx="148">
                  <c:v>8.5399999618530273</c:v>
                </c:pt>
                <c:pt idx="149">
                  <c:v>9.0500001907348633</c:v>
                </c:pt>
                <c:pt idx="150">
                  <c:v>9.9700002670288086</c:v>
                </c:pt>
                <c:pt idx="151">
                  <c:v>10.460000038146971</c:v>
                </c:pt>
                <c:pt idx="152">
                  <c:v>10.930000305175779</c:v>
                </c:pt>
                <c:pt idx="153">
                  <c:v>11.47000026702881</c:v>
                </c:pt>
                <c:pt idx="154">
                  <c:v>13.090000152587891</c:v>
                </c:pt>
                <c:pt idx="155">
                  <c:v>14.659999847412109</c:v>
                </c:pt>
                <c:pt idx="156">
                  <c:v>15.310000419616699</c:v>
                </c:pt>
                <c:pt idx="157">
                  <c:v>15.840000152587891</c:v>
                </c:pt>
                <c:pt idx="158">
                  <c:v>15.89000034332275</c:v>
                </c:pt>
                <c:pt idx="159">
                  <c:v>16.030000686645511</c:v>
                </c:pt>
                <c:pt idx="160">
                  <c:v>15.829999923706049</c:v>
                </c:pt>
                <c:pt idx="161">
                  <c:v>15.060000419616699</c:v>
                </c:pt>
                <c:pt idx="162">
                  <c:v>13.64000034332275</c:v>
                </c:pt>
                <c:pt idx="163">
                  <c:v>12.079999923706049</c:v>
                </c:pt>
                <c:pt idx="164">
                  <c:v>11.210000038146971</c:v>
                </c:pt>
                <c:pt idx="165">
                  <c:v>10.80000019073486</c:v>
                </c:pt>
                <c:pt idx="166">
                  <c:v>10.439999580383301</c:v>
                </c:pt>
                <c:pt idx="167">
                  <c:v>9.880000114440918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97A-4CED-87E8-107496857D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290001"/>
        <c:axId val="60290002"/>
      </c:lineChart>
      <c:catAx>
        <c:axId val="5029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290002"/>
        <c:crosses val="autoZero"/>
        <c:auto val="1"/>
        <c:lblAlgn val="ctr"/>
        <c:lblOffset val="100"/>
        <c:noMultiLvlLbl val="0"/>
      </c:catAx>
      <c:valAx>
        <c:axId val="5029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290001"/>
        <c:crosses val="autoZero"/>
        <c:crossBetween val="between"/>
      </c:valAx>
      <c:valAx>
        <c:axId val="6029000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60290001"/>
        <c:crosses val="max"/>
        <c:crossBetween val="between"/>
      </c:valAx>
      <c:catAx>
        <c:axId val="6029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290002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Refurbished_ts_plot_transition!$G$1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Refurbished_ts_plot_transition!$G$2:$G$169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-0.77584812425053706</c:v>
                </c:pt>
                <c:pt idx="9">
                  <c:v>-1.7652308218948241</c:v>
                </c:pt>
                <c:pt idx="10">
                  <c:v>-4.3595777600449557</c:v>
                </c:pt>
                <c:pt idx="11">
                  <c:v>-1.881649683538027</c:v>
                </c:pt>
                <c:pt idx="12">
                  <c:v>-5.2367343734607843</c:v>
                </c:pt>
                <c:pt idx="13">
                  <c:v>-8.3908545819736897</c:v>
                </c:pt>
                <c:pt idx="14">
                  <c:v>-2.4109907335621719</c:v>
                </c:pt>
                <c:pt idx="15">
                  <c:v>0</c:v>
                </c:pt>
                <c:pt idx="16">
                  <c:v>-2.605526520483513</c:v>
                </c:pt>
                <c:pt idx="17">
                  <c:v>-0.53860862954383126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-2.288032250704044</c:v>
                </c:pt>
                <c:pt idx="33">
                  <c:v>-1.304832568629676</c:v>
                </c:pt>
                <c:pt idx="34">
                  <c:v>-1.8696245315571181</c:v>
                </c:pt>
                <c:pt idx="35">
                  <c:v>-0.68854567466467453</c:v>
                </c:pt>
                <c:pt idx="36">
                  <c:v>-3.8843793928967458</c:v>
                </c:pt>
                <c:pt idx="37">
                  <c:v>-0.72127715048269203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-2.061586949055191</c:v>
                </c:pt>
                <c:pt idx="57">
                  <c:v>0</c:v>
                </c:pt>
                <c:pt idx="58">
                  <c:v>-0.20098248641611829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-1.0380564116820641</c:v>
                </c:pt>
                <c:pt idx="82">
                  <c:v>-0.73216183604327922</c:v>
                </c:pt>
                <c:pt idx="83">
                  <c:v>-2.764358401811021</c:v>
                </c:pt>
                <c:pt idx="84">
                  <c:v>-9.807330021677263E-2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-6.5642648995464636</c:v>
                </c:pt>
                <c:pt idx="106">
                  <c:v>-9.9243230271339424</c:v>
                </c:pt>
                <c:pt idx="107">
                  <c:v>-12.32092332959175</c:v>
                </c:pt>
                <c:pt idx="108">
                  <c:v>-12.94289040381279</c:v>
                </c:pt>
                <c:pt idx="109">
                  <c:v>-13.454267033338549</c:v>
                </c:pt>
                <c:pt idx="110">
                  <c:v>-10.469350920859609</c:v>
                </c:pt>
                <c:pt idx="111">
                  <c:v>-9.7533693542450148</c:v>
                </c:pt>
                <c:pt idx="112">
                  <c:v>-4.3877073076247033</c:v>
                </c:pt>
                <c:pt idx="113">
                  <c:v>-2.6508550033031848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-3.1944056122728588</c:v>
                </c:pt>
                <c:pt idx="129">
                  <c:v>-6.0309777361856289</c:v>
                </c:pt>
                <c:pt idx="130">
                  <c:v>-10.468495011329651</c:v>
                </c:pt>
                <c:pt idx="131">
                  <c:v>-11.229067380491969</c:v>
                </c:pt>
                <c:pt idx="132">
                  <c:v>-12.20364267349243</c:v>
                </c:pt>
                <c:pt idx="133">
                  <c:v>-11.897696248123429</c:v>
                </c:pt>
                <c:pt idx="134">
                  <c:v>-7.7182357641987904</c:v>
                </c:pt>
                <c:pt idx="135">
                  <c:v>-6.218997751180666</c:v>
                </c:pt>
                <c:pt idx="136">
                  <c:v>-4.123329799685127</c:v>
                </c:pt>
                <c:pt idx="137">
                  <c:v>-0.66293336794309177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-1.7554184139551969</c:v>
                </c:pt>
                <c:pt idx="153">
                  <c:v>-4.2535858887433999</c:v>
                </c:pt>
                <c:pt idx="154">
                  <c:v>-4.231956785023212</c:v>
                </c:pt>
                <c:pt idx="155">
                  <c:v>-11.1451604562507</c:v>
                </c:pt>
                <c:pt idx="156">
                  <c:v>-8.9072025260945278</c:v>
                </c:pt>
                <c:pt idx="157">
                  <c:v>-7.3966999411582934</c:v>
                </c:pt>
                <c:pt idx="158">
                  <c:v>-5.6672448867559426</c:v>
                </c:pt>
                <c:pt idx="159">
                  <c:v>0</c:v>
                </c:pt>
                <c:pt idx="160">
                  <c:v>-4.2918901435619761</c:v>
                </c:pt>
                <c:pt idx="161">
                  <c:v>-0.88403008252711734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BE-481F-9A62-52DDE20B2B5B}"/>
            </c:ext>
          </c:extLst>
        </c:ser>
        <c:ser>
          <c:idx val="1"/>
          <c:order val="1"/>
          <c:tx>
            <c:strRef>
              <c:f>Refurbished_ts_plot_transition!$H$1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0.77584812425053706</c:v>
                </c:pt>
                <c:pt idx="9">
                  <c:v>1.7652308218948241</c:v>
                </c:pt>
                <c:pt idx="10">
                  <c:v>4.3595777600449557</c:v>
                </c:pt>
                <c:pt idx="11">
                  <c:v>1.881649683538027</c:v>
                </c:pt>
                <c:pt idx="12">
                  <c:v>0.39942976134825647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6.5642648995464636</c:v>
                </c:pt>
                <c:pt idx="106">
                  <c:v>9.9243230271339424</c:v>
                </c:pt>
                <c:pt idx="107">
                  <c:v>12.32092332959175</c:v>
                </c:pt>
                <c:pt idx="108">
                  <c:v>12.94289040381279</c:v>
                </c:pt>
                <c:pt idx="109">
                  <c:v>13.454267033338549</c:v>
                </c:pt>
                <c:pt idx="110">
                  <c:v>0</c:v>
                </c:pt>
                <c:pt idx="111">
                  <c:v>8.5364223664037571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3.1944056122728588</c:v>
                </c:pt>
                <c:pt idx="129">
                  <c:v>6.0309777361856289</c:v>
                </c:pt>
                <c:pt idx="130">
                  <c:v>10.468495011329651</c:v>
                </c:pt>
                <c:pt idx="131">
                  <c:v>11.229067380491969</c:v>
                </c:pt>
                <c:pt idx="132">
                  <c:v>12.20364267349243</c:v>
                </c:pt>
                <c:pt idx="133">
                  <c:v>11.89331200235042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1.7554184139551969</c:v>
                </c:pt>
                <c:pt idx="153">
                  <c:v>4.2535858887433999</c:v>
                </c:pt>
                <c:pt idx="154">
                  <c:v>4.231956785023212</c:v>
                </c:pt>
                <c:pt idx="155">
                  <c:v>11.1451604562507</c:v>
                </c:pt>
                <c:pt idx="156">
                  <c:v>8.9072025260945278</c:v>
                </c:pt>
                <c:pt idx="157">
                  <c:v>4.8277145470486236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BE-481F-9A62-52DDE20B2B5B}"/>
            </c:ext>
          </c:extLst>
        </c:ser>
        <c:ser>
          <c:idx val="2"/>
          <c:order val="2"/>
          <c:tx>
            <c:strRef>
              <c:f>Refurbished_ts_plot_transition!$I$1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4.8373046121125274</c:v>
                </c:pt>
                <c:pt idx="13">
                  <c:v>8.3908545819736897</c:v>
                </c:pt>
                <c:pt idx="14">
                  <c:v>2.4109907335621719</c:v>
                </c:pt>
                <c:pt idx="15">
                  <c:v>0</c:v>
                </c:pt>
                <c:pt idx="16">
                  <c:v>2.605526520483513</c:v>
                </c:pt>
                <c:pt idx="17">
                  <c:v>0.53860862954383126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2.288032250704044</c:v>
                </c:pt>
                <c:pt idx="33">
                  <c:v>1.304832568629676</c:v>
                </c:pt>
                <c:pt idx="34">
                  <c:v>1.8696245315571181</c:v>
                </c:pt>
                <c:pt idx="35">
                  <c:v>0.68854567466467453</c:v>
                </c:pt>
                <c:pt idx="36">
                  <c:v>3.8843793928967458</c:v>
                </c:pt>
                <c:pt idx="37">
                  <c:v>0.72127715048269203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2.061586949055191</c:v>
                </c:pt>
                <c:pt idx="57">
                  <c:v>0</c:v>
                </c:pt>
                <c:pt idx="58">
                  <c:v>0.20098248641611829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1.0380564116820641</c:v>
                </c:pt>
                <c:pt idx="82">
                  <c:v>0.73216183604327922</c:v>
                </c:pt>
                <c:pt idx="83">
                  <c:v>2.764358401811021</c:v>
                </c:pt>
                <c:pt idx="84">
                  <c:v>9.807330021677263E-2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10.469350920859609</c:v>
                </c:pt>
                <c:pt idx="111">
                  <c:v>1.216946987841258</c:v>
                </c:pt>
                <c:pt idx="112">
                  <c:v>4.3877073076247033</c:v>
                </c:pt>
                <c:pt idx="113">
                  <c:v>2.6508550033031848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4.384245773009221E-3</c:v>
                </c:pt>
                <c:pt idx="134">
                  <c:v>7.7182357641987904</c:v>
                </c:pt>
                <c:pt idx="135">
                  <c:v>6.218997751180666</c:v>
                </c:pt>
                <c:pt idx="136">
                  <c:v>4.123329799685127</c:v>
                </c:pt>
                <c:pt idx="137">
                  <c:v>0.66293336794309177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2.5689853941096699</c:v>
                </c:pt>
                <c:pt idx="158">
                  <c:v>5.6672448867559426</c:v>
                </c:pt>
                <c:pt idx="159">
                  <c:v>0</c:v>
                </c:pt>
                <c:pt idx="160">
                  <c:v>4.2918901435619761</c:v>
                </c:pt>
                <c:pt idx="161">
                  <c:v>0.88403008252711734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BE-481F-9A62-52DDE20B2B5B}"/>
            </c:ext>
          </c:extLst>
        </c:ser>
        <c:ser>
          <c:idx val="3"/>
          <c:order val="3"/>
          <c:tx>
            <c:strRef>
              <c:f>Refurbished_ts_plot_transition!$J$1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10.469350920859609</c:v>
                </c:pt>
                <c:pt idx="19">
                  <c:v>2.3550211051365642</c:v>
                </c:pt>
                <c:pt idx="20">
                  <c:v>2.5262841582298292</c:v>
                </c:pt>
                <c:pt idx="21">
                  <c:v>1.7759041113879011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0.31308931265636791</c:v>
                </c:pt>
                <c:pt idx="40">
                  <c:v>0.67625295293964394</c:v>
                </c:pt>
                <c:pt idx="41">
                  <c:v>0.6212736964321991</c:v>
                </c:pt>
                <c:pt idx="42">
                  <c:v>2.6352442961808711</c:v>
                </c:pt>
                <c:pt idx="43">
                  <c:v>4.6130425969113604</c:v>
                </c:pt>
                <c:pt idx="44">
                  <c:v>0.89859329882824412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2.0445820511554311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1.3357192982913231</c:v>
                </c:pt>
                <c:pt idx="90">
                  <c:v>2.5796685052624442</c:v>
                </c:pt>
                <c:pt idx="91">
                  <c:v>0.29181237793322767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5.2802669820706392</c:v>
                </c:pt>
                <c:pt idx="115">
                  <c:v>1.8749490700018601</c:v>
                </c:pt>
                <c:pt idx="116">
                  <c:v>1.627295621608978</c:v>
                </c:pt>
                <c:pt idx="117">
                  <c:v>0.84485191106796331</c:v>
                </c:pt>
                <c:pt idx="118">
                  <c:v>0.98699086904525823</c:v>
                </c:pt>
                <c:pt idx="119">
                  <c:v>0.51491290330886874</c:v>
                </c:pt>
                <c:pt idx="120">
                  <c:v>1.5377309180334919</c:v>
                </c:pt>
                <c:pt idx="121">
                  <c:v>1.239865834129666</c:v>
                </c:pt>
                <c:pt idx="122">
                  <c:v>1.470515887943612</c:v>
                </c:pt>
                <c:pt idx="123">
                  <c:v>1.656306402642209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10.469350920859609</c:v>
                </c:pt>
                <c:pt idx="139">
                  <c:v>2.2507859461821949</c:v>
                </c:pt>
                <c:pt idx="140">
                  <c:v>2.2081300661831009</c:v>
                </c:pt>
                <c:pt idx="141">
                  <c:v>1.7804106473922741</c:v>
                </c:pt>
                <c:pt idx="142">
                  <c:v>0.41599622335121561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1.3430816614181389</c:v>
                </c:pt>
                <c:pt idx="163">
                  <c:v>2.565069081788788</c:v>
                </c:pt>
                <c:pt idx="164">
                  <c:v>2.2322575002802898</c:v>
                </c:pt>
                <c:pt idx="165">
                  <c:v>1.5105743408203141</c:v>
                </c:pt>
                <c:pt idx="166">
                  <c:v>2.2889964580535902</c:v>
                </c:pt>
                <c:pt idx="167">
                  <c:v>2.273511886596681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BE-481F-9A62-52DDE20B2B5B}"/>
            </c:ext>
          </c:extLst>
        </c:ser>
        <c:ser>
          <c:idx val="4"/>
          <c:order val="4"/>
          <c:tx>
            <c:strRef>
              <c:f>Refurbished_ts_plot_transition!$M$1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Refurbished_ts_plot_transition!$M$2:$M$169</c:f>
              <c:numCache>
                <c:formatCode>General</c:formatCode>
                <c:ptCount val="168"/>
                <c:pt idx="0">
                  <c:v>0.68044430017471313</c:v>
                </c:pt>
                <c:pt idx="1">
                  <c:v>0.50454586744308472</c:v>
                </c:pt>
                <c:pt idx="2">
                  <c:v>0.50765770673751831</c:v>
                </c:pt>
                <c:pt idx="3">
                  <c:v>0.53537619113922119</c:v>
                </c:pt>
                <c:pt idx="4">
                  <c:v>0.5642809271812439</c:v>
                </c:pt>
                <c:pt idx="5">
                  <c:v>-3.3306690738754701E-16</c:v>
                </c:pt>
                <c:pt idx="6">
                  <c:v>0.55929946899414063</c:v>
                </c:pt>
                <c:pt idx="7">
                  <c:v>0.52721774578094482</c:v>
                </c:pt>
                <c:pt idx="8">
                  <c:v>-3.3306690738754701E-16</c:v>
                </c:pt>
                <c:pt idx="9">
                  <c:v>-3.3306690738754701E-16</c:v>
                </c:pt>
                <c:pt idx="10">
                  <c:v>-3.3306690738754701E-16</c:v>
                </c:pt>
                <c:pt idx="11">
                  <c:v>-6.6613381477509392E-16</c:v>
                </c:pt>
                <c:pt idx="12">
                  <c:v>-6.6613381477509392E-16</c:v>
                </c:pt>
                <c:pt idx="13">
                  <c:v>-3.3306690738754701E-16</c:v>
                </c:pt>
                <c:pt idx="14">
                  <c:v>-1.332267629550188E-15</c:v>
                </c:pt>
                <c:pt idx="15">
                  <c:v>-6.6613381477509392E-16</c:v>
                </c:pt>
                <c:pt idx="16">
                  <c:v>-6.6613381477509392E-16</c:v>
                </c:pt>
                <c:pt idx="17">
                  <c:v>-6.6613381477509392E-16</c:v>
                </c:pt>
                <c:pt idx="18">
                  <c:v>-6.6613381477509392E-16</c:v>
                </c:pt>
                <c:pt idx="19">
                  <c:v>-1.332267629550188E-15</c:v>
                </c:pt>
                <c:pt idx="20">
                  <c:v>-1.332267629550188E-15</c:v>
                </c:pt>
                <c:pt idx="21">
                  <c:v>-1.332267629550188E-15</c:v>
                </c:pt>
                <c:pt idx="22">
                  <c:v>0.61938345432281494</c:v>
                </c:pt>
                <c:pt idx="23">
                  <c:v>0.63843399286270142</c:v>
                </c:pt>
                <c:pt idx="24">
                  <c:v>0.78648602962493896</c:v>
                </c:pt>
                <c:pt idx="25">
                  <c:v>0.78427940607070923</c:v>
                </c:pt>
                <c:pt idx="26">
                  <c:v>0.8000907301902771</c:v>
                </c:pt>
                <c:pt idx="27">
                  <c:v>0.71307092905044556</c:v>
                </c:pt>
                <c:pt idx="28">
                  <c:v>0.63542205095291138</c:v>
                </c:pt>
                <c:pt idx="29">
                  <c:v>0.74832310490310183</c:v>
                </c:pt>
                <c:pt idx="30">
                  <c:v>-3.3306690738754701E-16</c:v>
                </c:pt>
                <c:pt idx="31">
                  <c:v>-3.3306690738754701E-16</c:v>
                </c:pt>
                <c:pt idx="32">
                  <c:v>-3.3306690738754701E-16</c:v>
                </c:pt>
                <c:pt idx="33">
                  <c:v>-6.6613381477509392E-16</c:v>
                </c:pt>
                <c:pt idx="34">
                  <c:v>-6.6613381477509392E-16</c:v>
                </c:pt>
                <c:pt idx="35">
                  <c:v>-6.6613381477509392E-16</c:v>
                </c:pt>
                <c:pt idx="36">
                  <c:v>-6.6613381477509392E-16</c:v>
                </c:pt>
                <c:pt idx="37">
                  <c:v>-6.6613381477509392E-16</c:v>
                </c:pt>
                <c:pt idx="38">
                  <c:v>-6.6613381477509392E-16</c:v>
                </c:pt>
                <c:pt idx="39">
                  <c:v>-6.6613381477509392E-16</c:v>
                </c:pt>
                <c:pt idx="40">
                  <c:v>-1.332267629550188E-15</c:v>
                </c:pt>
                <c:pt idx="41">
                  <c:v>-6.6613381477509392E-16</c:v>
                </c:pt>
                <c:pt idx="42">
                  <c:v>-6.6613381477509392E-16</c:v>
                </c:pt>
                <c:pt idx="43">
                  <c:v>-1.332267629550188E-15</c:v>
                </c:pt>
                <c:pt idx="44">
                  <c:v>1.6611822920683621</c:v>
                </c:pt>
                <c:pt idx="45">
                  <c:v>3.3522107601165771</c:v>
                </c:pt>
                <c:pt idx="46">
                  <c:v>2.846563577651978</c:v>
                </c:pt>
                <c:pt idx="47">
                  <c:v>1.5911601781845091</c:v>
                </c:pt>
                <c:pt idx="48">
                  <c:v>0.66816067695617676</c:v>
                </c:pt>
                <c:pt idx="49">
                  <c:v>0.58401769399642944</c:v>
                </c:pt>
                <c:pt idx="50">
                  <c:v>0.60027521848678589</c:v>
                </c:pt>
                <c:pt idx="51">
                  <c:v>0.61323666572570801</c:v>
                </c:pt>
                <c:pt idx="52">
                  <c:v>0.59351426362991333</c:v>
                </c:pt>
                <c:pt idx="53">
                  <c:v>0.4817807457409799</c:v>
                </c:pt>
                <c:pt idx="54">
                  <c:v>0.1210379602760077</c:v>
                </c:pt>
                <c:pt idx="55">
                  <c:v>0.69738191366195679</c:v>
                </c:pt>
                <c:pt idx="56">
                  <c:v>-3.3306690738754701E-16</c:v>
                </c:pt>
                <c:pt idx="57">
                  <c:v>-3.3306690738754701E-16</c:v>
                </c:pt>
                <c:pt idx="58">
                  <c:v>-3.3306690738754701E-16</c:v>
                </c:pt>
                <c:pt idx="59">
                  <c:v>-3.3306690738754701E-16</c:v>
                </c:pt>
                <c:pt idx="60">
                  <c:v>1.397581219673157</c:v>
                </c:pt>
                <c:pt idx="61">
                  <c:v>-6.6613381477509392E-16</c:v>
                </c:pt>
                <c:pt idx="62">
                  <c:v>-6.6613381477509392E-16</c:v>
                </c:pt>
                <c:pt idx="63">
                  <c:v>0.5115664005279541</c:v>
                </c:pt>
                <c:pt idx="64">
                  <c:v>0.49901893734931951</c:v>
                </c:pt>
                <c:pt idx="65">
                  <c:v>6.48492476344108E-2</c:v>
                </c:pt>
                <c:pt idx="66">
                  <c:v>0.18232697391509681</c:v>
                </c:pt>
                <c:pt idx="67">
                  <c:v>1.0797573328018191</c:v>
                </c:pt>
                <c:pt idx="68">
                  <c:v>0.85889464616775513</c:v>
                </c:pt>
                <c:pt idx="69">
                  <c:v>1.5777797698974609</c:v>
                </c:pt>
                <c:pt idx="70">
                  <c:v>2.5666735172271729</c:v>
                </c:pt>
                <c:pt idx="71">
                  <c:v>2.2606627941131592</c:v>
                </c:pt>
                <c:pt idx="72">
                  <c:v>0.47777014970779419</c:v>
                </c:pt>
                <c:pt idx="73">
                  <c:v>0.57685327529907227</c:v>
                </c:pt>
                <c:pt idx="74">
                  <c:v>0.37021410465240479</c:v>
                </c:pt>
                <c:pt idx="75">
                  <c:v>0.31448939442634583</c:v>
                </c:pt>
                <c:pt idx="76">
                  <c:v>0.28065988421440119</c:v>
                </c:pt>
                <c:pt idx="77">
                  <c:v>0.46827509999275208</c:v>
                </c:pt>
                <c:pt idx="78">
                  <c:v>-1.6653345369377351E-16</c:v>
                </c:pt>
                <c:pt idx="79">
                  <c:v>-3.3306690738754701E-16</c:v>
                </c:pt>
                <c:pt idx="80">
                  <c:v>-3.3306690738754701E-16</c:v>
                </c:pt>
                <c:pt idx="81">
                  <c:v>-3.3306690738754701E-16</c:v>
                </c:pt>
                <c:pt idx="82">
                  <c:v>-6.6613381477509392E-16</c:v>
                </c:pt>
                <c:pt idx="83">
                  <c:v>-1.6653345369377351E-16</c:v>
                </c:pt>
                <c:pt idx="84">
                  <c:v>-6.6613381477509392E-16</c:v>
                </c:pt>
                <c:pt idx="85">
                  <c:v>-6.6613381477509392E-16</c:v>
                </c:pt>
                <c:pt idx="86">
                  <c:v>-6.6613381477509392E-16</c:v>
                </c:pt>
                <c:pt idx="87">
                  <c:v>-3.3306690738754701E-16</c:v>
                </c:pt>
                <c:pt idx="88">
                  <c:v>-3.3306690738754701E-16</c:v>
                </c:pt>
                <c:pt idx="89">
                  <c:v>-6.6613381477509392E-16</c:v>
                </c:pt>
                <c:pt idx="90">
                  <c:v>-1.332267629550188E-15</c:v>
                </c:pt>
                <c:pt idx="91">
                  <c:v>0.92047790908459459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0.60412138700485229</c:v>
                </c:pt>
                <c:pt idx="96">
                  <c:v>0.35979291796684271</c:v>
                </c:pt>
                <c:pt idx="97">
                  <c:v>0.32471311092376709</c:v>
                </c:pt>
                <c:pt idx="98">
                  <c:v>0.36251053214073181</c:v>
                </c:pt>
                <c:pt idx="99">
                  <c:v>0.39612016081809998</c:v>
                </c:pt>
                <c:pt idx="100">
                  <c:v>0.49495899677276611</c:v>
                </c:pt>
                <c:pt idx="101">
                  <c:v>0.44067514518275858</c:v>
                </c:pt>
                <c:pt idx="102">
                  <c:v>-1.6653345369377351E-16</c:v>
                </c:pt>
                <c:pt idx="103">
                  <c:v>0.77411019802093506</c:v>
                </c:pt>
                <c:pt idx="104">
                  <c:v>-3.3306690738754701E-16</c:v>
                </c:pt>
                <c:pt idx="105">
                  <c:v>-3.3306690738754701E-16</c:v>
                </c:pt>
                <c:pt idx="106">
                  <c:v>-6.6613381477509392E-16</c:v>
                </c:pt>
                <c:pt idx="107">
                  <c:v>-3.3306690738754701E-16</c:v>
                </c:pt>
                <c:pt idx="108">
                  <c:v>-3.3306690738754701E-16</c:v>
                </c:pt>
                <c:pt idx="109">
                  <c:v>-6.6613381477509392E-16</c:v>
                </c:pt>
                <c:pt idx="110">
                  <c:v>-3.3306690738754701E-16</c:v>
                </c:pt>
                <c:pt idx="111">
                  <c:v>-1.6653345369377351E-16</c:v>
                </c:pt>
                <c:pt idx="112">
                  <c:v>-3.3306690738754701E-16</c:v>
                </c:pt>
                <c:pt idx="113">
                  <c:v>-6.6613381477509392E-16</c:v>
                </c:pt>
                <c:pt idx="114">
                  <c:v>-6.6613381477509392E-16</c:v>
                </c:pt>
                <c:pt idx="115">
                  <c:v>-6.6613381477509392E-16</c:v>
                </c:pt>
                <c:pt idx="116">
                  <c:v>-6.6613381477509392E-16</c:v>
                </c:pt>
                <c:pt idx="117">
                  <c:v>-6.6613381477509392E-16</c:v>
                </c:pt>
                <c:pt idx="118">
                  <c:v>-6.6613381477509392E-16</c:v>
                </c:pt>
                <c:pt idx="119">
                  <c:v>-3.3306690738754701E-16</c:v>
                </c:pt>
                <c:pt idx="120">
                  <c:v>-3.3306690738754701E-16</c:v>
                </c:pt>
                <c:pt idx="121">
                  <c:v>-3.3306690738754701E-16</c:v>
                </c:pt>
                <c:pt idx="122">
                  <c:v>-6.6613381477509392E-16</c:v>
                </c:pt>
                <c:pt idx="123">
                  <c:v>-6.6613381477509392E-16</c:v>
                </c:pt>
                <c:pt idx="124">
                  <c:v>0.81898760795593262</c:v>
                </c:pt>
                <c:pt idx="125">
                  <c:v>0.1145816558599466</c:v>
                </c:pt>
                <c:pt idx="126">
                  <c:v>-3.3306690738754701E-16</c:v>
                </c:pt>
                <c:pt idx="127">
                  <c:v>0.60586535930633545</c:v>
                </c:pt>
                <c:pt idx="128">
                  <c:v>-3.3306690738754701E-16</c:v>
                </c:pt>
                <c:pt idx="129">
                  <c:v>-1.332267629550188E-15</c:v>
                </c:pt>
                <c:pt idx="130">
                  <c:v>-3.3306690738754701E-16</c:v>
                </c:pt>
                <c:pt idx="131">
                  <c:v>-6.6613381477509392E-16</c:v>
                </c:pt>
                <c:pt idx="132">
                  <c:v>-3.3306690738754701E-16</c:v>
                </c:pt>
                <c:pt idx="133">
                  <c:v>-3.3306690738754701E-16</c:v>
                </c:pt>
                <c:pt idx="134">
                  <c:v>-6.6613381477509392E-16</c:v>
                </c:pt>
                <c:pt idx="135">
                  <c:v>-6.6613381477509392E-16</c:v>
                </c:pt>
                <c:pt idx="136">
                  <c:v>-1.332267629550188E-15</c:v>
                </c:pt>
                <c:pt idx="137">
                  <c:v>-6.6613381477509392E-16</c:v>
                </c:pt>
                <c:pt idx="138">
                  <c:v>1.022401504833927</c:v>
                </c:pt>
                <c:pt idx="139">
                  <c:v>-1.332267629550188E-15</c:v>
                </c:pt>
                <c:pt idx="140">
                  <c:v>-1.332267629550188E-15</c:v>
                </c:pt>
                <c:pt idx="141">
                  <c:v>-1.332267629550188E-15</c:v>
                </c:pt>
                <c:pt idx="142">
                  <c:v>0.92428168688132839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0.48610684275627142</c:v>
                </c:pt>
                <c:pt idx="146">
                  <c:v>0.51340979337692261</c:v>
                </c:pt>
                <c:pt idx="147">
                  <c:v>0.55469357967376709</c:v>
                </c:pt>
                <c:pt idx="148">
                  <c:v>0.71689045429229736</c:v>
                </c:pt>
                <c:pt idx="149">
                  <c:v>0.89821738004684448</c:v>
                </c:pt>
                <c:pt idx="150">
                  <c:v>0.22947660982608789</c:v>
                </c:pt>
                <c:pt idx="151">
                  <c:v>-3.3306690738754701E-16</c:v>
                </c:pt>
                <c:pt idx="152">
                  <c:v>-3.3306690738754701E-16</c:v>
                </c:pt>
                <c:pt idx="153">
                  <c:v>-6.6613381477509392E-16</c:v>
                </c:pt>
                <c:pt idx="154">
                  <c:v>-3.3306690738754701E-16</c:v>
                </c:pt>
                <c:pt idx="155">
                  <c:v>-3.3306690738754701E-16</c:v>
                </c:pt>
                <c:pt idx="156">
                  <c:v>-3.3306690738754701E-16</c:v>
                </c:pt>
                <c:pt idx="157">
                  <c:v>-6.6613381477509392E-16</c:v>
                </c:pt>
                <c:pt idx="158">
                  <c:v>-3.3306690738754701E-16</c:v>
                </c:pt>
                <c:pt idx="159">
                  <c:v>-6.6613381477509392E-16</c:v>
                </c:pt>
                <c:pt idx="160">
                  <c:v>-6.6613381477509392E-16</c:v>
                </c:pt>
                <c:pt idx="161">
                  <c:v>-3.3306690738754701E-16</c:v>
                </c:pt>
                <c:pt idx="162">
                  <c:v>-6.6613381477509392E-16</c:v>
                </c:pt>
                <c:pt idx="163">
                  <c:v>-1.332267629550188E-15</c:v>
                </c:pt>
                <c:pt idx="164">
                  <c:v>-1.332267629550188E-15</c:v>
                </c:pt>
                <c:pt idx="165">
                  <c:v>-1.332267629550188E-15</c:v>
                </c:pt>
                <c:pt idx="166">
                  <c:v>-1.332267629550188E-15</c:v>
                </c:pt>
                <c:pt idx="167">
                  <c:v>-1.332267629550188E-15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8BE-481F-9A62-52DDE20B2B5B}"/>
            </c:ext>
          </c:extLst>
        </c:ser>
        <c:ser>
          <c:idx val="5"/>
          <c:order val="5"/>
          <c:tx>
            <c:strRef>
              <c:f>Refurbished_ts_plot_transition!$N$1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Refurbished_ts_plot_transition!$N$2:$N$169</c:f>
              <c:numCache>
                <c:formatCode>General</c:formatCode>
                <c:ptCount val="168"/>
                <c:pt idx="0">
                  <c:v>1.7143433564332859</c:v>
                </c:pt>
                <c:pt idx="1">
                  <c:v>1.3795564781997991</c:v>
                </c:pt>
                <c:pt idx="2">
                  <c:v>1.222445380920248</c:v>
                </c:pt>
                <c:pt idx="3">
                  <c:v>1.191663634727788</c:v>
                </c:pt>
                <c:pt idx="4">
                  <c:v>1.254717187208497</c:v>
                </c:pt>
                <c:pt idx="5">
                  <c:v>0.92499610570164625</c:v>
                </c:pt>
                <c:pt idx="6">
                  <c:v>1.710163080070926</c:v>
                </c:pt>
                <c:pt idx="7">
                  <c:v>1.633597269175644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1.2185612872493921</c:v>
                </c:pt>
                <c:pt idx="23">
                  <c:v>1.2302263023436619</c:v>
                </c:pt>
                <c:pt idx="24">
                  <c:v>1.3137977044001381</c:v>
                </c:pt>
                <c:pt idx="25">
                  <c:v>0.88871423712973052</c:v>
                </c:pt>
                <c:pt idx="26">
                  <c:v>0.81523371019721336</c:v>
                </c:pt>
                <c:pt idx="27">
                  <c:v>0.88432184856935558</c:v>
                </c:pt>
                <c:pt idx="28">
                  <c:v>0.86688146275309985</c:v>
                </c:pt>
                <c:pt idx="29">
                  <c:v>0.77150654249561179</c:v>
                </c:pt>
                <c:pt idx="30">
                  <c:v>0.43950475984816828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0.35516446890010711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0.93569371689552583</c:v>
                </c:pt>
                <c:pt idx="45">
                  <c:v>0.96440472590018789</c:v>
                </c:pt>
                <c:pt idx="46">
                  <c:v>1.0194914704003999</c:v>
                </c:pt>
                <c:pt idx="47">
                  <c:v>1.048209051416841</c:v>
                </c:pt>
                <c:pt idx="48">
                  <c:v>1.1534217336416841</c:v>
                </c:pt>
                <c:pt idx="49">
                  <c:v>0.75723382618689028</c:v>
                </c:pt>
                <c:pt idx="50">
                  <c:v>0.7779377034160353</c:v>
                </c:pt>
                <c:pt idx="51">
                  <c:v>0.69671243484243106</c:v>
                </c:pt>
                <c:pt idx="52">
                  <c:v>0.81306438720878316</c:v>
                </c:pt>
                <c:pt idx="53">
                  <c:v>0.74934022030701541</c:v>
                </c:pt>
                <c:pt idx="54">
                  <c:v>1.049056873001138</c:v>
                </c:pt>
                <c:pt idx="55">
                  <c:v>0.82001943488110229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1.653982751869661</c:v>
                </c:pt>
                <c:pt idx="60">
                  <c:v>0.61289796404343977</c:v>
                </c:pt>
                <c:pt idx="61">
                  <c:v>0.50683437390664454</c:v>
                </c:pt>
                <c:pt idx="62">
                  <c:v>0.92961026385742718</c:v>
                </c:pt>
                <c:pt idx="63">
                  <c:v>0.51971263309856652</c:v>
                </c:pt>
                <c:pt idx="64">
                  <c:v>0.81252864195192709</c:v>
                </c:pt>
                <c:pt idx="65">
                  <c:v>1.318317826082392</c:v>
                </c:pt>
                <c:pt idx="66">
                  <c:v>0</c:v>
                </c:pt>
                <c:pt idx="67">
                  <c:v>1.5743459823036381</c:v>
                </c:pt>
                <c:pt idx="68">
                  <c:v>1.6956802816512431</c:v>
                </c:pt>
                <c:pt idx="69">
                  <c:v>1.8008773248527341</c:v>
                </c:pt>
                <c:pt idx="70">
                  <c:v>1.88456079742394</c:v>
                </c:pt>
                <c:pt idx="71">
                  <c:v>1.9686263366113379</c:v>
                </c:pt>
                <c:pt idx="72">
                  <c:v>1.9779950471977501</c:v>
                </c:pt>
                <c:pt idx="73">
                  <c:v>1.3890917885001759</c:v>
                </c:pt>
                <c:pt idx="74">
                  <c:v>1.508062332293826</c:v>
                </c:pt>
                <c:pt idx="75">
                  <c:v>1.501730394049388</c:v>
                </c:pt>
                <c:pt idx="76">
                  <c:v>1.5059493736185121</c:v>
                </c:pt>
                <c:pt idx="77">
                  <c:v>0.88790199569005035</c:v>
                </c:pt>
                <c:pt idx="78">
                  <c:v>0.1729332330622344</c:v>
                </c:pt>
                <c:pt idx="79">
                  <c:v>0.2045431438251071</c:v>
                </c:pt>
                <c:pt idx="80">
                  <c:v>0.43055980693177681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1.578000346228642</c:v>
                </c:pt>
                <c:pt idx="88">
                  <c:v>1.060434720667391</c:v>
                </c:pt>
                <c:pt idx="89">
                  <c:v>0</c:v>
                </c:pt>
                <c:pt idx="90">
                  <c:v>0</c:v>
                </c:pt>
                <c:pt idx="91">
                  <c:v>1.0454962711249021</c:v>
                </c:pt>
                <c:pt idx="92">
                  <c:v>1.1897465047131039</c:v>
                </c:pt>
                <c:pt idx="93">
                  <c:v>1.323317655235994</c:v>
                </c:pt>
                <c:pt idx="94">
                  <c:v>1.4419794535220269</c:v>
                </c:pt>
                <c:pt idx="95">
                  <c:v>1.5154323126866751</c:v>
                </c:pt>
                <c:pt idx="96">
                  <c:v>1.560886380052958</c:v>
                </c:pt>
                <c:pt idx="97">
                  <c:v>1.185284313796751</c:v>
                </c:pt>
                <c:pt idx="98">
                  <c:v>1.24851122135398</c:v>
                </c:pt>
                <c:pt idx="99">
                  <c:v>1.2781746786024411</c:v>
                </c:pt>
                <c:pt idx="100">
                  <c:v>1.375372270497186</c:v>
                </c:pt>
                <c:pt idx="101">
                  <c:v>1.2353577270148579</c:v>
                </c:pt>
                <c:pt idx="102">
                  <c:v>1.051101685711896</c:v>
                </c:pt>
                <c:pt idx="103">
                  <c:v>0.6391175321492929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0.59239982143817149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0.24614325535082199</c:v>
                </c:pt>
                <c:pt idx="145">
                  <c:v>0.42341481755317711</c:v>
                </c:pt>
                <c:pt idx="146">
                  <c:v>0.44244178787492489</c:v>
                </c:pt>
                <c:pt idx="147">
                  <c:v>0.46237473856834899</c:v>
                </c:pt>
                <c:pt idx="148">
                  <c:v>0.48683802315657487</c:v>
                </c:pt>
                <c:pt idx="149">
                  <c:v>0.3234922392769306</c:v>
                </c:pt>
                <c:pt idx="150">
                  <c:v>0.62722182491125023</c:v>
                </c:pt>
                <c:pt idx="151">
                  <c:v>0.25760472039974081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8BE-481F-9A62-52DDE20B2B5B}"/>
            </c:ext>
          </c:extLst>
        </c:ser>
        <c:ser>
          <c:idx val="6"/>
          <c:order val="6"/>
          <c:tx>
            <c:strRef>
              <c:f>Refurbished_ts_plot_transition!$O$1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0.66931725311023826</c:v>
                </c:pt>
                <c:pt idx="22">
                  <c:v>0.76923078298568726</c:v>
                </c:pt>
                <c:pt idx="23">
                  <c:v>2.097346340520398</c:v>
                </c:pt>
                <c:pt idx="24">
                  <c:v>0.76923078298568726</c:v>
                </c:pt>
                <c:pt idx="25">
                  <c:v>0.76923078298568726</c:v>
                </c:pt>
                <c:pt idx="26">
                  <c:v>0.76923078298568726</c:v>
                </c:pt>
                <c:pt idx="27">
                  <c:v>0.76923078298568726</c:v>
                </c:pt>
                <c:pt idx="28">
                  <c:v>0.76923078298568726</c:v>
                </c:pt>
                <c:pt idx="29">
                  <c:v>0.76923078298568726</c:v>
                </c:pt>
                <c:pt idx="30">
                  <c:v>0.76923078298568726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0.76923078298568726</c:v>
                </c:pt>
                <c:pt idx="45">
                  <c:v>0.76923078298568726</c:v>
                </c:pt>
                <c:pt idx="46">
                  <c:v>0.76923078298568726</c:v>
                </c:pt>
                <c:pt idx="47">
                  <c:v>0.76923078298568726</c:v>
                </c:pt>
                <c:pt idx="48">
                  <c:v>0.76923078298568726</c:v>
                </c:pt>
                <c:pt idx="49">
                  <c:v>0.76923078298568726</c:v>
                </c:pt>
                <c:pt idx="50">
                  <c:v>0.76923078298568726</c:v>
                </c:pt>
                <c:pt idx="51">
                  <c:v>0.76923078298568726</c:v>
                </c:pt>
                <c:pt idx="52">
                  <c:v>0.76923078298568726</c:v>
                </c:pt>
                <c:pt idx="53">
                  <c:v>0.76923078298568726</c:v>
                </c:pt>
                <c:pt idx="54">
                  <c:v>0.76923078298568726</c:v>
                </c:pt>
                <c:pt idx="55">
                  <c:v>9.4994189704209564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0.76923078298568726</c:v>
                </c:pt>
                <c:pt idx="67">
                  <c:v>0.76923078298568726</c:v>
                </c:pt>
                <c:pt idx="68">
                  <c:v>0.76923078298568726</c:v>
                </c:pt>
                <c:pt idx="69">
                  <c:v>0.76923078298568726</c:v>
                </c:pt>
                <c:pt idx="70">
                  <c:v>10.769230782985691</c:v>
                </c:pt>
                <c:pt idx="71">
                  <c:v>0.76923078298568726</c:v>
                </c:pt>
                <c:pt idx="72">
                  <c:v>0.76923078298568726</c:v>
                </c:pt>
                <c:pt idx="73">
                  <c:v>0.76923078298568726</c:v>
                </c:pt>
                <c:pt idx="74">
                  <c:v>0.76923078298568726</c:v>
                </c:pt>
                <c:pt idx="75">
                  <c:v>0.76923078298568726</c:v>
                </c:pt>
                <c:pt idx="76">
                  <c:v>0.76923078298568726</c:v>
                </c:pt>
                <c:pt idx="77">
                  <c:v>0.76923078298568726</c:v>
                </c:pt>
                <c:pt idx="78">
                  <c:v>0.76923078298568726</c:v>
                </c:pt>
                <c:pt idx="79">
                  <c:v>0.76923078298568726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7.009958682954311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1.8762080987656831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8BE-481F-9A62-52DDE20B2B5B}"/>
            </c:ext>
          </c:extLst>
        </c:ser>
        <c:ser>
          <c:idx val="7"/>
          <c:order val="7"/>
          <c:tx>
            <c:strRef>
              <c:f>Refurbished_ts_plot_transition!$K$1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1.0729945680871611</c:v>
                </c:pt>
                <c:pt idx="6">
                  <c:v>0.49342239588499059</c:v>
                </c:pt>
                <c:pt idx="7">
                  <c:v>0.79828877940773968</c:v>
                </c:pt>
                <c:pt idx="8">
                  <c:v>2.1590079337358481</c:v>
                </c:pt>
                <c:pt idx="9">
                  <c:v>2.8580674329400062</c:v>
                </c:pt>
                <c:pt idx="10">
                  <c:v>5.1124780058860768</c:v>
                </c:pt>
                <c:pt idx="11">
                  <c:v>5.4165883713960659</c:v>
                </c:pt>
                <c:pt idx="12">
                  <c:v>9.227433554530144</c:v>
                </c:pt>
                <c:pt idx="13">
                  <c:v>12.26885488390923</c:v>
                </c:pt>
                <c:pt idx="14">
                  <c:v>7.3464489382505409</c:v>
                </c:pt>
                <c:pt idx="15">
                  <c:v>1.564049645215273</c:v>
                </c:pt>
                <c:pt idx="16">
                  <c:v>5.417078376412392</c:v>
                </c:pt>
                <c:pt idx="17">
                  <c:v>3.906453306674956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0.26821539588272569</c:v>
                </c:pt>
                <c:pt idx="30">
                  <c:v>1.169225819930434</c:v>
                </c:pt>
                <c:pt idx="31">
                  <c:v>3.0417974117398261</c:v>
                </c:pt>
                <c:pt idx="32">
                  <c:v>3.4142202726006521</c:v>
                </c:pt>
                <c:pt idx="33">
                  <c:v>2.7154761600494388</c:v>
                </c:pt>
                <c:pt idx="34">
                  <c:v>3.1960167115926739</c:v>
                </c:pt>
                <c:pt idx="35">
                  <c:v>2.0568982659280302</c:v>
                </c:pt>
                <c:pt idx="36">
                  <c:v>4.9697196966409676</c:v>
                </c:pt>
                <c:pt idx="37">
                  <c:v>2.562788329720497</c:v>
                </c:pt>
                <c:pt idx="38">
                  <c:v>1.0050429719686511</c:v>
                </c:pt>
                <c:pt idx="39">
                  <c:v>1.0778814098984</c:v>
                </c:pt>
                <c:pt idx="40">
                  <c:v>1.6039724466204639</c:v>
                </c:pt>
                <c:pt idx="41">
                  <c:v>1.2871891412138941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0.17580320620909329</c:v>
                </c:pt>
                <c:pt idx="54">
                  <c:v>0.66683918215334415</c:v>
                </c:pt>
                <c:pt idx="55">
                  <c:v>1.2698118125647311</c:v>
                </c:pt>
                <c:pt idx="56">
                  <c:v>3.4955516773462301</c:v>
                </c:pt>
                <c:pt idx="57">
                  <c:v>3.2385422965884221</c:v>
                </c:pt>
                <c:pt idx="58">
                  <c:v>3.6568197426199922</c:v>
                </c:pt>
                <c:pt idx="59">
                  <c:v>1.791654387563467</c:v>
                </c:pt>
                <c:pt idx="60">
                  <c:v>1.5286260667443281</c:v>
                </c:pt>
                <c:pt idx="61">
                  <c:v>1.3825159716606139</c:v>
                </c:pt>
                <c:pt idx="62">
                  <c:v>1.123785397037864</c:v>
                </c:pt>
                <c:pt idx="63">
                  <c:v>0.65563298866152764</c:v>
                </c:pt>
                <c:pt idx="64">
                  <c:v>0.46598638728260988</c:v>
                </c:pt>
                <c:pt idx="65">
                  <c:v>0.9948666194081307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0.43455280274152758</c:v>
                </c:pt>
                <c:pt idx="78">
                  <c:v>1.6110252550244331</c:v>
                </c:pt>
                <c:pt idx="79">
                  <c:v>1.6888833579421041</c:v>
                </c:pt>
                <c:pt idx="80">
                  <c:v>1.569711641967297</c:v>
                </c:pt>
                <c:pt idx="81">
                  <c:v>2.4391553942859172</c:v>
                </c:pt>
                <c:pt idx="82">
                  <c:v>2.6796268934011458</c:v>
                </c:pt>
                <c:pt idx="83">
                  <c:v>3.8904857093095782</c:v>
                </c:pt>
                <c:pt idx="84">
                  <c:v>3.6758769094943999</c:v>
                </c:pt>
                <c:pt idx="85">
                  <c:v>2.2649177932739262</c:v>
                </c:pt>
                <c:pt idx="86">
                  <c:v>2.3640066336095331</c:v>
                </c:pt>
                <c:pt idx="87">
                  <c:v>0.91915536597371106</c:v>
                </c:pt>
                <c:pt idx="88">
                  <c:v>2.3287729932367802</c:v>
                </c:pt>
                <c:pt idx="89">
                  <c:v>0.31517579142004248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9.7074800934642561E-2</c:v>
                </c:pt>
                <c:pt idx="102">
                  <c:v>0.75249498762190359</c:v>
                </c:pt>
                <c:pt idx="103">
                  <c:v>2.990041317045689</c:v>
                </c:pt>
                <c:pt idx="104">
                  <c:v>5.011622481048108</c:v>
                </c:pt>
                <c:pt idx="105">
                  <c:v>7.1843482053279883</c:v>
                </c:pt>
                <c:pt idx="106">
                  <c:v>11.33869129896164</c:v>
                </c:pt>
                <c:pt idx="107">
                  <c:v>12.8230201613903</c:v>
                </c:pt>
                <c:pt idx="108">
                  <c:v>13.815724775791169</c:v>
                </c:pt>
                <c:pt idx="109">
                  <c:v>14.23054731726647</c:v>
                </c:pt>
                <c:pt idx="110">
                  <c:v>13.5422995531559</c:v>
                </c:pt>
                <c:pt idx="111">
                  <c:v>11.51714265942573</c:v>
                </c:pt>
                <c:pt idx="112">
                  <c:v>7.841242941617967</c:v>
                </c:pt>
                <c:pt idx="113">
                  <c:v>4.1885005757212648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1.328031588196755</c:v>
                </c:pt>
                <c:pt idx="126">
                  <c:v>2.2426041620969781</c:v>
                </c:pt>
                <c:pt idx="127">
                  <c:v>2.6292541727423671</c:v>
                </c:pt>
                <c:pt idx="128">
                  <c:v>4.6768614739179624</c:v>
                </c:pt>
                <c:pt idx="129">
                  <c:v>8.1529532432556167</c:v>
                </c:pt>
                <c:pt idx="130">
                  <c:v>11.049408137798309</c:v>
                </c:pt>
                <c:pt idx="131">
                  <c:v>12.521455527544029</c:v>
                </c:pt>
                <c:pt idx="132">
                  <c:v>12.885344274044041</c:v>
                </c:pt>
                <c:pt idx="133">
                  <c:v>13.52028264522553</c:v>
                </c:pt>
                <c:pt idx="134">
                  <c:v>12.5697231733799</c:v>
                </c:pt>
                <c:pt idx="135">
                  <c:v>10.41359553098679</c:v>
                </c:pt>
                <c:pt idx="136">
                  <c:v>6.3640007716417308</c:v>
                </c:pt>
                <c:pt idx="137">
                  <c:v>1.51728301346302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8.3850798271596444E-2</c:v>
                </c:pt>
                <c:pt idx="150">
                  <c:v>0.43293400704860702</c:v>
                </c:pt>
                <c:pt idx="151">
                  <c:v>0.8060636141896248</c:v>
                </c:pt>
                <c:pt idx="152">
                  <c:v>2.634426133334637</c:v>
                </c:pt>
                <c:pt idx="153">
                  <c:v>5.0529702442884448</c:v>
                </c:pt>
                <c:pt idx="154">
                  <c:v>4.8469038656353964</c:v>
                </c:pt>
                <c:pt idx="155">
                  <c:v>11.939728974103931</c:v>
                </c:pt>
                <c:pt idx="156">
                  <c:v>11.05897700667381</c:v>
                </c:pt>
                <c:pt idx="157">
                  <c:v>8.3992728352546706</c:v>
                </c:pt>
                <c:pt idx="158">
                  <c:v>6.3245070332288744</c:v>
                </c:pt>
                <c:pt idx="159">
                  <c:v>1.179930370673538</c:v>
                </c:pt>
                <c:pt idx="160">
                  <c:v>7.7086266988515861</c:v>
                </c:pt>
                <c:pt idx="161">
                  <c:v>1.608813624382019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8BE-481F-9A62-52DDE20B2B5B}"/>
            </c:ext>
          </c:extLst>
        </c:ser>
        <c:ser>
          <c:idx val="8"/>
          <c:order val="8"/>
          <c:tx>
            <c:strRef>
              <c:f>Refurbished_ts_plot_transition!$L$1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2.171844193377126E-8</c:v>
                </c:pt>
                <c:pt idx="6">
                  <c:v>-6.8545341069814469E-9</c:v>
                </c:pt>
                <c:pt idx="7">
                  <c:v>-1.683831218901588E-8</c:v>
                </c:pt>
                <c:pt idx="8">
                  <c:v>9.2387199224219785E-8</c:v>
                </c:pt>
                <c:pt idx="9">
                  <c:v>7.9572201272526399E-8</c:v>
                </c:pt>
                <c:pt idx="10">
                  <c:v>-2.264976490806703E-7</c:v>
                </c:pt>
                <c:pt idx="11">
                  <c:v>-5.4180622210964202E-7</c:v>
                </c:pt>
                <c:pt idx="12">
                  <c:v>6.0379505129048994E-7</c:v>
                </c:pt>
                <c:pt idx="13">
                  <c:v>-7.426738743987471E-7</c:v>
                </c:pt>
                <c:pt idx="14">
                  <c:v>-3.9935111217914709E-8</c:v>
                </c:pt>
                <c:pt idx="15">
                  <c:v>-4.3660402182510438E-8</c:v>
                </c:pt>
                <c:pt idx="16">
                  <c:v>1.186132427832831E-7</c:v>
                </c:pt>
                <c:pt idx="17">
                  <c:v>6.4373017139018884E-8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2.1979212727618599E-8</c:v>
                </c:pt>
                <c:pt idx="30">
                  <c:v>-7.9721211854177909E-9</c:v>
                </c:pt>
                <c:pt idx="31">
                  <c:v>2.2619962702918881E-7</c:v>
                </c:pt>
                <c:pt idx="32">
                  <c:v>-1.779198655071923E-7</c:v>
                </c:pt>
                <c:pt idx="33">
                  <c:v>1.144409176312422E-7</c:v>
                </c:pt>
                <c:pt idx="34">
                  <c:v>-1.615285873945993E-7</c:v>
                </c:pt>
                <c:pt idx="35">
                  <c:v>-1.488626000245574E-7</c:v>
                </c:pt>
                <c:pt idx="36">
                  <c:v>-2.8669834151173751E-7</c:v>
                </c:pt>
                <c:pt idx="37">
                  <c:v>-8.1658363182413041E-8</c:v>
                </c:pt>
                <c:pt idx="38">
                  <c:v>5.7816505361074633E-8</c:v>
                </c:pt>
                <c:pt idx="39">
                  <c:v>-7.3686242219039855E-8</c:v>
                </c:pt>
                <c:pt idx="40">
                  <c:v>-1.162290574896474E-8</c:v>
                </c:pt>
                <c:pt idx="41">
                  <c:v>-1.519918435555212E-8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-6.7986548057952234E-9</c:v>
                </c:pt>
                <c:pt idx="54">
                  <c:v>-5.9381127348601133E-8</c:v>
                </c:pt>
                <c:pt idx="55">
                  <c:v>-6.3106417869107645E-8</c:v>
                </c:pt>
                <c:pt idx="56">
                  <c:v>-9.119510657740193E-8</c:v>
                </c:pt>
                <c:pt idx="57">
                  <c:v>-2.1666288452237839E-7</c:v>
                </c:pt>
                <c:pt idx="58">
                  <c:v>7.7784060970031987E-8</c:v>
                </c:pt>
                <c:pt idx="59">
                  <c:v>-3.9190053424675853E-8</c:v>
                </c:pt>
                <c:pt idx="60">
                  <c:v>1.758337009327704E-8</c:v>
                </c:pt>
                <c:pt idx="61">
                  <c:v>5.4836272855851582E-8</c:v>
                </c:pt>
                <c:pt idx="62">
                  <c:v>-2.0489096641540531E-8</c:v>
                </c:pt>
                <c:pt idx="63">
                  <c:v>4.3660402293532741E-8</c:v>
                </c:pt>
                <c:pt idx="64">
                  <c:v>1.356005668862181E-8</c:v>
                </c:pt>
                <c:pt idx="65">
                  <c:v>-9.8347664456710504E-9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-1.4007091597711959E-8</c:v>
                </c:pt>
                <c:pt idx="78">
                  <c:v>-4.0829181813251132E-8</c:v>
                </c:pt>
                <c:pt idx="79">
                  <c:v>-5.3346156825284652E-8</c:v>
                </c:pt>
                <c:pt idx="80">
                  <c:v>4.3213367550976052E-8</c:v>
                </c:pt>
                <c:pt idx="81">
                  <c:v>-5.4091215062612719E-8</c:v>
                </c:pt>
                <c:pt idx="82">
                  <c:v>4.8279761966085737E-8</c:v>
                </c:pt>
                <c:pt idx="83">
                  <c:v>5.4240226532442648E-8</c:v>
                </c:pt>
                <c:pt idx="84">
                  <c:v>-2.9206275975468538E-7</c:v>
                </c:pt>
                <c:pt idx="85">
                  <c:v>5.7220459037665712E-8</c:v>
                </c:pt>
                <c:pt idx="86">
                  <c:v>1.241266729401502E-7</c:v>
                </c:pt>
                <c:pt idx="87">
                  <c:v>-6.7055225816403663E-9</c:v>
                </c:pt>
                <c:pt idx="88">
                  <c:v>2.8461217826958322E-8</c:v>
                </c:pt>
                <c:pt idx="89">
                  <c:v>-1.9706785703288429E-8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-1.695007093016621E-9</c:v>
                </c:pt>
                <c:pt idx="102">
                  <c:v>-5.6400895287467279E-8</c:v>
                </c:pt>
                <c:pt idx="103">
                  <c:v>-6.1094761250046759E-8</c:v>
                </c:pt>
                <c:pt idx="104">
                  <c:v>-5.2154065066645223E-8</c:v>
                </c:pt>
                <c:pt idx="105">
                  <c:v>-9.8943711002164036E-8</c:v>
                </c:pt>
                <c:pt idx="106">
                  <c:v>4.1246413751139238E-7</c:v>
                </c:pt>
                <c:pt idx="107">
                  <c:v>-1.133680340714704E-6</c:v>
                </c:pt>
                <c:pt idx="108">
                  <c:v>-4.0292740344227701E-7</c:v>
                </c:pt>
                <c:pt idx="109">
                  <c:v>-3.6597251984460399E-7</c:v>
                </c:pt>
                <c:pt idx="110">
                  <c:v>-2.8252601325107213E-7</c:v>
                </c:pt>
                <c:pt idx="111">
                  <c:v>-3.6358832922189782E-7</c:v>
                </c:pt>
                <c:pt idx="112">
                  <c:v>-1.5139579900846911E-7</c:v>
                </c:pt>
                <c:pt idx="113">
                  <c:v>-1.7136335461742649E-7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7.0929526696517087E-8</c:v>
                </c:pt>
                <c:pt idx="126">
                  <c:v>-1.448392876746141E-7</c:v>
                </c:pt>
                <c:pt idx="127">
                  <c:v>-7.003545787753751E-8</c:v>
                </c:pt>
                <c:pt idx="128">
                  <c:v>-1.8775463228593031E-7</c:v>
                </c:pt>
                <c:pt idx="129">
                  <c:v>-9.5367433061710472E-8</c:v>
                </c:pt>
                <c:pt idx="130">
                  <c:v>-1.132488254285136E-6</c:v>
                </c:pt>
                <c:pt idx="131">
                  <c:v>-7.1644783616875429E-7</c:v>
                </c:pt>
                <c:pt idx="132">
                  <c:v>1.1849403360741919E-6</c:v>
                </c:pt>
                <c:pt idx="133">
                  <c:v>1.001358000962682E-7</c:v>
                </c:pt>
                <c:pt idx="134">
                  <c:v>-4.4107435925866412E-8</c:v>
                </c:pt>
                <c:pt idx="135">
                  <c:v>-3.3140182509328042E-7</c:v>
                </c:pt>
                <c:pt idx="136">
                  <c:v>-4.5120716052338139E-7</c:v>
                </c:pt>
                <c:pt idx="137">
                  <c:v>6.8545341846970587E-8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-4.7311186912590841E-9</c:v>
                </c:pt>
                <c:pt idx="150">
                  <c:v>-2.0861625815715709E-8</c:v>
                </c:pt>
                <c:pt idx="151">
                  <c:v>-2.1755695356340251E-8</c:v>
                </c:pt>
                <c:pt idx="152">
                  <c:v>-1.639127766850379E-8</c:v>
                </c:pt>
                <c:pt idx="153">
                  <c:v>1.651048657791421E-7</c:v>
                </c:pt>
                <c:pt idx="154">
                  <c:v>-6.4671040078678743E-8</c:v>
                </c:pt>
                <c:pt idx="155">
                  <c:v>-1.190900809078244E-6</c:v>
                </c:pt>
                <c:pt idx="156">
                  <c:v>-8.3327293154411564E-7</c:v>
                </c:pt>
                <c:pt idx="157">
                  <c:v>8.3446501264461403E-8</c:v>
                </c:pt>
                <c:pt idx="158">
                  <c:v>-2.7358531884402742E-7</c:v>
                </c:pt>
                <c:pt idx="159">
                  <c:v>-4.1350722623789693E-8</c:v>
                </c:pt>
                <c:pt idx="160">
                  <c:v>4.8279761521996527E-8</c:v>
                </c:pt>
                <c:pt idx="161">
                  <c:v>-1.0013580320489269E-7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8BE-481F-9A62-52DDE20B2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00001"/>
        <c:axId val="50300002"/>
      </c:areaChart>
      <c:lineChart>
        <c:grouping val="standard"/>
        <c:varyColors val="0"/>
        <c:ser>
          <c:idx val="9"/>
          <c:order val="9"/>
          <c:tx>
            <c:strRef>
              <c:f>Refurbished_ts_plot_transition!$P$1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Refurbished_ts_plot_transition!$P$2:$P$169</c:f>
              <c:numCache>
                <c:formatCode>General</c:formatCode>
                <c:ptCount val="168"/>
                <c:pt idx="0">
                  <c:v>0.68044430017471313</c:v>
                </c:pt>
                <c:pt idx="1">
                  <c:v>0.50454586744308472</c:v>
                </c:pt>
                <c:pt idx="2">
                  <c:v>0.50765770673751831</c:v>
                </c:pt>
                <c:pt idx="3">
                  <c:v>0.53537619113922119</c:v>
                </c:pt>
                <c:pt idx="4">
                  <c:v>0.5642809271812439</c:v>
                </c:pt>
                <c:pt idx="5">
                  <c:v>0.62300491333007813</c:v>
                </c:pt>
                <c:pt idx="6">
                  <c:v>0.55929946899414063</c:v>
                </c:pt>
                <c:pt idx="7">
                  <c:v>0.52721774578094482</c:v>
                </c:pt>
                <c:pt idx="8">
                  <c:v>0.61633110046386719</c:v>
                </c:pt>
                <c:pt idx="9">
                  <c:v>0.53224974870681763</c:v>
                </c:pt>
                <c:pt idx="10">
                  <c:v>0.59666657447814941</c:v>
                </c:pt>
                <c:pt idx="11">
                  <c:v>0.76173079013824463</c:v>
                </c:pt>
                <c:pt idx="12">
                  <c:v>0.80001348257064819</c:v>
                </c:pt>
                <c:pt idx="13">
                  <c:v>0.67230969667434692</c:v>
                </c:pt>
                <c:pt idx="14">
                  <c:v>1.72730553150177</c:v>
                </c:pt>
                <c:pt idx="15">
                  <c:v>0.90796369314193726</c:v>
                </c:pt>
                <c:pt idx="16">
                  <c:v>0.79198598861694336</c:v>
                </c:pt>
                <c:pt idx="17">
                  <c:v>1.353128910064697</c:v>
                </c:pt>
                <c:pt idx="18">
                  <c:v>1.401060223579407</c:v>
                </c:pt>
                <c:pt idx="19">
                  <c:v>1.585234522819519</c:v>
                </c:pt>
                <c:pt idx="20">
                  <c:v>1.7570533752441411</c:v>
                </c:pt>
                <c:pt idx="21">
                  <c:v>1.6759905815124509</c:v>
                </c:pt>
                <c:pt idx="22">
                  <c:v>0.61938345432281494</c:v>
                </c:pt>
                <c:pt idx="23">
                  <c:v>0.63843399286270142</c:v>
                </c:pt>
                <c:pt idx="24">
                  <c:v>0.78648602962493896</c:v>
                </c:pt>
                <c:pt idx="25">
                  <c:v>0.78427940607070923</c:v>
                </c:pt>
                <c:pt idx="26">
                  <c:v>0.8000907301902771</c:v>
                </c:pt>
                <c:pt idx="27">
                  <c:v>0.71307092905044556</c:v>
                </c:pt>
                <c:pt idx="28">
                  <c:v>0.63542205095291138</c:v>
                </c:pt>
                <c:pt idx="29">
                  <c:v>1.0165385007858281</c:v>
                </c:pt>
                <c:pt idx="30">
                  <c:v>0.61725598573684692</c:v>
                </c:pt>
                <c:pt idx="31">
                  <c:v>0.60221481323242188</c:v>
                </c:pt>
                <c:pt idx="32">
                  <c:v>0.59100228548049927</c:v>
                </c:pt>
                <c:pt idx="33">
                  <c:v>0.83903026580810547</c:v>
                </c:pt>
                <c:pt idx="34">
                  <c:v>0.88404762744903564</c:v>
                </c:pt>
                <c:pt idx="35">
                  <c:v>0.86425018310546875</c:v>
                </c:pt>
                <c:pt idx="36">
                  <c:v>0.98296827077865601</c:v>
                </c:pt>
                <c:pt idx="37">
                  <c:v>1.359116315841675</c:v>
                </c:pt>
                <c:pt idx="38">
                  <c:v>0.78939491510391235</c:v>
                </c:pt>
                <c:pt idx="39">
                  <c:v>0.79479759931564331</c:v>
                </c:pt>
                <c:pt idx="40">
                  <c:v>1.6917024850845339</c:v>
                </c:pt>
                <c:pt idx="41">
                  <c:v>1.191897392272949</c:v>
                </c:pt>
                <c:pt idx="42">
                  <c:v>0.97076719999313354</c:v>
                </c:pt>
                <c:pt idx="43">
                  <c:v>2.9564380645751949</c:v>
                </c:pt>
                <c:pt idx="44">
                  <c:v>2.559775590896606</c:v>
                </c:pt>
                <c:pt idx="45">
                  <c:v>3.3522107601165771</c:v>
                </c:pt>
                <c:pt idx="46">
                  <c:v>2.846563577651978</c:v>
                </c:pt>
                <c:pt idx="47">
                  <c:v>1.5911601781845091</c:v>
                </c:pt>
                <c:pt idx="48">
                  <c:v>0.66816067695617676</c:v>
                </c:pt>
                <c:pt idx="49">
                  <c:v>0.58401769399642944</c:v>
                </c:pt>
                <c:pt idx="50">
                  <c:v>0.60027521848678589</c:v>
                </c:pt>
                <c:pt idx="51">
                  <c:v>0.61323666572570801</c:v>
                </c:pt>
                <c:pt idx="52">
                  <c:v>0.59351426362991333</c:v>
                </c:pt>
                <c:pt idx="53">
                  <c:v>0.65758395195007324</c:v>
                </c:pt>
                <c:pt idx="54">
                  <c:v>0.78787714242935181</c:v>
                </c:pt>
                <c:pt idx="55">
                  <c:v>0.69738191366195679</c:v>
                </c:pt>
                <c:pt idx="56">
                  <c:v>0.73507422208786011</c:v>
                </c:pt>
                <c:pt idx="57">
                  <c:v>0.51214373111724854</c:v>
                </c:pt>
                <c:pt idx="58">
                  <c:v>0.53087866306304932</c:v>
                </c:pt>
                <c:pt idx="59">
                  <c:v>0.60105091333389282</c:v>
                </c:pt>
                <c:pt idx="60">
                  <c:v>1.397581219673157</c:v>
                </c:pt>
                <c:pt idx="61">
                  <c:v>1.044628500938416</c:v>
                </c:pt>
                <c:pt idx="62">
                  <c:v>1.049507617950439</c:v>
                </c:pt>
                <c:pt idx="63">
                  <c:v>0.5115664005279541</c:v>
                </c:pt>
                <c:pt idx="64">
                  <c:v>0.49901893734931951</c:v>
                </c:pt>
                <c:pt idx="65">
                  <c:v>1.0597158670425419</c:v>
                </c:pt>
                <c:pt idx="66">
                  <c:v>0.7077292799949646</c:v>
                </c:pt>
                <c:pt idx="67">
                  <c:v>1.0797573328018191</c:v>
                </c:pt>
                <c:pt idx="68">
                  <c:v>0.85889464616775513</c:v>
                </c:pt>
                <c:pt idx="69">
                  <c:v>1.5777797698974609</c:v>
                </c:pt>
                <c:pt idx="70">
                  <c:v>2.5666735172271729</c:v>
                </c:pt>
                <c:pt idx="71">
                  <c:v>2.2606627941131592</c:v>
                </c:pt>
                <c:pt idx="72">
                  <c:v>0.47777014970779419</c:v>
                </c:pt>
                <c:pt idx="73">
                  <c:v>0.57685327529907227</c:v>
                </c:pt>
                <c:pt idx="74">
                  <c:v>0.37021410465240479</c:v>
                </c:pt>
                <c:pt idx="75">
                  <c:v>0.31448939442634583</c:v>
                </c:pt>
                <c:pt idx="76">
                  <c:v>0.28065988421440119</c:v>
                </c:pt>
                <c:pt idx="77">
                  <c:v>0.46827509999275208</c:v>
                </c:pt>
                <c:pt idx="78">
                  <c:v>0.34633949398994451</c:v>
                </c:pt>
                <c:pt idx="79">
                  <c:v>0.4611472487449646</c:v>
                </c:pt>
                <c:pt idx="80">
                  <c:v>0.66669350862503052</c:v>
                </c:pt>
                <c:pt idx="81">
                  <c:v>0.39020428061485291</c:v>
                </c:pt>
                <c:pt idx="82">
                  <c:v>1.078528523445129</c:v>
                </c:pt>
                <c:pt idx="83">
                  <c:v>0.36377736926078802</c:v>
                </c:pt>
                <c:pt idx="84">
                  <c:v>0.77963829040527344</c:v>
                </c:pt>
                <c:pt idx="85">
                  <c:v>0.9717174768447876</c:v>
                </c:pt>
                <c:pt idx="86">
                  <c:v>0.9959789514541626</c:v>
                </c:pt>
                <c:pt idx="87">
                  <c:v>0.43699616193771362</c:v>
                </c:pt>
                <c:pt idx="88">
                  <c:v>0.57935070991516113</c:v>
                </c:pt>
                <c:pt idx="89">
                  <c:v>0.78184318542480469</c:v>
                </c:pt>
                <c:pt idx="90">
                  <c:v>1.651469349861145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0.60412138700485229</c:v>
                </c:pt>
                <c:pt idx="96">
                  <c:v>0.35979291796684271</c:v>
                </c:pt>
                <c:pt idx="97">
                  <c:v>0.32471311092376709</c:v>
                </c:pt>
                <c:pt idx="98">
                  <c:v>0.36251053214073181</c:v>
                </c:pt>
                <c:pt idx="99">
                  <c:v>0.39612016081809998</c:v>
                </c:pt>
                <c:pt idx="100">
                  <c:v>0.49495899677276611</c:v>
                </c:pt>
                <c:pt idx="101">
                  <c:v>0.53774994611740112</c:v>
                </c:pt>
                <c:pt idx="102">
                  <c:v>0.34254160523414612</c:v>
                </c:pt>
                <c:pt idx="103">
                  <c:v>0.77411019802093506</c:v>
                </c:pt>
                <c:pt idx="104">
                  <c:v>0.72931826114654541</c:v>
                </c:pt>
                <c:pt idx="105">
                  <c:v>0.42541974782943731</c:v>
                </c:pt>
                <c:pt idx="106">
                  <c:v>1.414368271827698</c:v>
                </c:pt>
                <c:pt idx="107">
                  <c:v>0.50209683179855347</c:v>
                </c:pt>
                <c:pt idx="108">
                  <c:v>0.42237663269042969</c:v>
                </c:pt>
                <c:pt idx="109">
                  <c:v>0.77628028392791748</c:v>
                </c:pt>
                <c:pt idx="110">
                  <c:v>0.41007497906684881</c:v>
                </c:pt>
                <c:pt idx="111">
                  <c:v>0.36589592695236212</c:v>
                </c:pt>
                <c:pt idx="112">
                  <c:v>0.69419181346893311</c:v>
                </c:pt>
                <c:pt idx="113">
                  <c:v>1.110012412071228</c:v>
                </c:pt>
                <c:pt idx="114">
                  <c:v>0.85471433401107788</c:v>
                </c:pt>
                <c:pt idx="115">
                  <c:v>1.3267058134078979</c:v>
                </c:pt>
                <c:pt idx="116">
                  <c:v>1.2911785840988159</c:v>
                </c:pt>
                <c:pt idx="117">
                  <c:v>0.84485191106796265</c:v>
                </c:pt>
                <c:pt idx="118">
                  <c:v>0.98699086904525757</c:v>
                </c:pt>
                <c:pt idx="119">
                  <c:v>0.51491290330886841</c:v>
                </c:pt>
                <c:pt idx="120">
                  <c:v>0.57390135526657104</c:v>
                </c:pt>
                <c:pt idx="121">
                  <c:v>0.56816560029983521</c:v>
                </c:pt>
                <c:pt idx="122">
                  <c:v>0.76147657632827759</c:v>
                </c:pt>
                <c:pt idx="123">
                  <c:v>0.88461589813232422</c:v>
                </c:pt>
                <c:pt idx="124">
                  <c:v>0.81898760795593262</c:v>
                </c:pt>
                <c:pt idx="125">
                  <c:v>1.4426132440567021</c:v>
                </c:pt>
                <c:pt idx="126">
                  <c:v>0.72666049003601074</c:v>
                </c:pt>
                <c:pt idx="127">
                  <c:v>0.60586535930633545</c:v>
                </c:pt>
                <c:pt idx="128">
                  <c:v>0.73259621858596802</c:v>
                </c:pt>
                <c:pt idx="129">
                  <c:v>2.0094106197357182</c:v>
                </c:pt>
                <c:pt idx="130">
                  <c:v>0.58091312646865845</c:v>
                </c:pt>
                <c:pt idx="131">
                  <c:v>0.93777567148208618</c:v>
                </c:pt>
                <c:pt idx="132">
                  <c:v>0.68170160055160522</c:v>
                </c:pt>
                <c:pt idx="133">
                  <c:v>0.63459604978561401</c:v>
                </c:pt>
                <c:pt idx="134">
                  <c:v>1.483703136444092</c:v>
                </c:pt>
                <c:pt idx="135">
                  <c:v>0.83115470409393311</c:v>
                </c:pt>
                <c:pt idx="136">
                  <c:v>1.569108128547668</c:v>
                </c:pt>
                <c:pt idx="137">
                  <c:v>0.85075139999389648</c:v>
                </c:pt>
                <c:pt idx="138">
                  <c:v>1.332262277603149</c:v>
                </c:pt>
                <c:pt idx="139">
                  <c:v>1.999107837677002</c:v>
                </c:pt>
                <c:pt idx="140">
                  <c:v>2.207667350769043</c:v>
                </c:pt>
                <c:pt idx="141">
                  <c:v>1.7804106473922729</c:v>
                </c:pt>
                <c:pt idx="142">
                  <c:v>1.3402779102325439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0.48610684275627142</c:v>
                </c:pt>
                <c:pt idx="146">
                  <c:v>0.51340979337692261</c:v>
                </c:pt>
                <c:pt idx="147">
                  <c:v>0.55469357967376709</c:v>
                </c:pt>
                <c:pt idx="148">
                  <c:v>0.71689045429229736</c:v>
                </c:pt>
                <c:pt idx="149">
                  <c:v>0.89821738004684448</c:v>
                </c:pt>
                <c:pt idx="150">
                  <c:v>0.66241061687469482</c:v>
                </c:pt>
                <c:pt idx="151">
                  <c:v>0.54942613840103149</c:v>
                </c:pt>
                <c:pt idx="152">
                  <c:v>0.6275782585144043</c:v>
                </c:pt>
                <c:pt idx="153">
                  <c:v>0.79938435554504395</c:v>
                </c:pt>
                <c:pt idx="154">
                  <c:v>0.61494708061218262</c:v>
                </c:pt>
                <c:pt idx="155">
                  <c:v>0.64072328805923462</c:v>
                </c:pt>
                <c:pt idx="156">
                  <c:v>0.63408315181732178</c:v>
                </c:pt>
                <c:pt idx="157">
                  <c:v>1.002572894096375</c:v>
                </c:pt>
                <c:pt idx="158">
                  <c:v>0.65726214647293091</c:v>
                </c:pt>
                <c:pt idx="159">
                  <c:v>0.86876511573791504</c:v>
                </c:pt>
                <c:pt idx="160">
                  <c:v>1.051586866378784</c:v>
                </c:pt>
                <c:pt idx="161">
                  <c:v>0.61780381202697754</c:v>
                </c:pt>
                <c:pt idx="162">
                  <c:v>1.0204752683639531</c:v>
                </c:pt>
                <c:pt idx="163">
                  <c:v>2.0907328128814702</c:v>
                </c:pt>
                <c:pt idx="164">
                  <c:v>2.2318587303161621</c:v>
                </c:pt>
                <c:pt idx="165">
                  <c:v>1.5105743408203121</c:v>
                </c:pt>
                <c:pt idx="166">
                  <c:v>2.2889964580535889</c:v>
                </c:pt>
                <c:pt idx="167">
                  <c:v>2.2735118865966801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8BE-481F-9A62-52DDE20B2B5B}"/>
            </c:ext>
          </c:extLst>
        </c:ser>
        <c:ser>
          <c:idx val="10"/>
          <c:order val="10"/>
          <c:tx>
            <c:strRef>
              <c:f>Refurbished_ts_plot_transition!$Q$1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Refurbished_ts_plot_transition!$Q$2:$Q$169</c:f>
              <c:numCache>
                <c:formatCode>General</c:formatCode>
                <c:ptCount val="168"/>
                <c:pt idx="0">
                  <c:v>2.3947876566079991</c:v>
                </c:pt>
                <c:pt idx="1">
                  <c:v>1.884102345642884</c:v>
                </c:pt>
                <c:pt idx="2">
                  <c:v>1.7301030876577661</c:v>
                </c:pt>
                <c:pt idx="3">
                  <c:v>1.727039825867009</c:v>
                </c:pt>
                <c:pt idx="4">
                  <c:v>1.8189981143897409</c:v>
                </c:pt>
                <c:pt idx="5">
                  <c:v>1.9979906737888069</c:v>
                </c:pt>
                <c:pt idx="6">
                  <c:v>2.762884944950057</c:v>
                </c:pt>
                <c:pt idx="7">
                  <c:v>2.9591037943643279</c:v>
                </c:pt>
                <c:pt idx="8">
                  <c:v>1.383159809485311</c:v>
                </c:pt>
                <c:pt idx="9">
                  <c:v>1.092836611045181</c:v>
                </c:pt>
                <c:pt idx="10">
                  <c:v>0.75290024584112181</c:v>
                </c:pt>
                <c:pt idx="11">
                  <c:v>3.534938687858038</c:v>
                </c:pt>
                <c:pt idx="12">
                  <c:v>3.9906991810693602</c:v>
                </c:pt>
                <c:pt idx="13">
                  <c:v>3.8780003019355349</c:v>
                </c:pt>
                <c:pt idx="14">
                  <c:v>4.9354582046883682</c:v>
                </c:pt>
                <c:pt idx="15">
                  <c:v>1.5640496452152719</c:v>
                </c:pt>
                <c:pt idx="16">
                  <c:v>2.811551855928879</c:v>
                </c:pt>
                <c:pt idx="17">
                  <c:v>3.3678446771311248</c:v>
                </c:pt>
                <c:pt idx="18">
                  <c:v>2.3069967584082831</c:v>
                </c:pt>
                <c:pt idx="19">
                  <c:v>1.585790322150876</c:v>
                </c:pt>
                <c:pt idx="20">
                  <c:v>1.7570533752441411</c:v>
                </c:pt>
                <c:pt idx="21">
                  <c:v>1.6759905815124509</c:v>
                </c:pt>
                <c:pt idx="22">
                  <c:v>1.837944741572207</c:v>
                </c:pt>
                <c:pt idx="23">
                  <c:v>1.8686602952063629</c:v>
                </c:pt>
                <c:pt idx="24">
                  <c:v>2.1002837340250768</c:v>
                </c:pt>
                <c:pt idx="25">
                  <c:v>1.67299364320044</c:v>
                </c:pt>
                <c:pt idx="26">
                  <c:v>1.61532444038749</c:v>
                </c:pt>
                <c:pt idx="27">
                  <c:v>1.5973927776198009</c:v>
                </c:pt>
                <c:pt idx="28">
                  <c:v>1.502303513706011</c:v>
                </c:pt>
                <c:pt idx="29">
                  <c:v>1.7880450432814401</c:v>
                </c:pt>
                <c:pt idx="30">
                  <c:v>1.608730579778602</c:v>
                </c:pt>
                <c:pt idx="31">
                  <c:v>0.99380556575449264</c:v>
                </c:pt>
                <c:pt idx="32">
                  <c:v>1.126188021896608</c:v>
                </c:pt>
                <c:pt idx="33">
                  <c:v>1.410643591419763</c:v>
                </c:pt>
                <c:pt idx="34">
                  <c:v>1.326392180035556</c:v>
                </c:pt>
                <c:pt idx="35">
                  <c:v>1.368352591263355</c:v>
                </c:pt>
                <c:pt idx="36">
                  <c:v>1.085340303744222</c:v>
                </c:pt>
                <c:pt idx="37">
                  <c:v>1.8415111792378049</c:v>
                </c:pt>
                <c:pt idx="38">
                  <c:v>1.360207440868757</c:v>
                </c:pt>
                <c:pt idx="39">
                  <c:v>1.3909707225547681</c:v>
                </c:pt>
                <c:pt idx="40">
                  <c:v>2.2802253995601069</c:v>
                </c:pt>
                <c:pt idx="41">
                  <c:v>1.9084628376460919</c:v>
                </c:pt>
                <c:pt idx="42">
                  <c:v>1.8660135131951829</c:v>
                </c:pt>
                <c:pt idx="43">
                  <c:v>3.843811813925671</c:v>
                </c:pt>
                <c:pt idx="44">
                  <c:v>3.4954693077921322</c:v>
                </c:pt>
                <c:pt idx="45">
                  <c:v>4.3166154860167651</c:v>
                </c:pt>
                <c:pt idx="46">
                  <c:v>3.8660550480523779</c:v>
                </c:pt>
                <c:pt idx="47">
                  <c:v>2.6393692296013498</c:v>
                </c:pt>
                <c:pt idx="48">
                  <c:v>1.8215824105978611</c:v>
                </c:pt>
                <c:pt idx="49">
                  <c:v>1.3412515201833199</c:v>
                </c:pt>
                <c:pt idx="50">
                  <c:v>1.378212921902821</c:v>
                </c:pt>
                <c:pt idx="51">
                  <c:v>1.309949100568139</c:v>
                </c:pt>
                <c:pt idx="52">
                  <c:v>1.4065786508386959</c:v>
                </c:pt>
                <c:pt idx="53">
                  <c:v>1.4069241722570891</c:v>
                </c:pt>
                <c:pt idx="54">
                  <c:v>1.8369340154304901</c:v>
                </c:pt>
                <c:pt idx="55">
                  <c:v>1.5174013485430591</c:v>
                </c:pt>
                <c:pt idx="56">
                  <c:v>1.433964728291039</c:v>
                </c:pt>
                <c:pt idx="57">
                  <c:v>3.2385422965884212</c:v>
                </c:pt>
                <c:pt idx="58">
                  <c:v>3.4558372562038731</c:v>
                </c:pt>
                <c:pt idx="59">
                  <c:v>3.4456371394331282</c:v>
                </c:pt>
                <c:pt idx="60">
                  <c:v>3.5391052504609242</c:v>
                </c:pt>
                <c:pt idx="61">
                  <c:v>1.8893503455672589</c:v>
                </c:pt>
                <c:pt idx="62">
                  <c:v>2.0533956608952901</c:v>
                </c:pt>
                <c:pt idx="63">
                  <c:v>1.686912022288048</c:v>
                </c:pt>
                <c:pt idx="64">
                  <c:v>1.777533966583857</c:v>
                </c:pt>
                <c:pt idx="65">
                  <c:v>2.3780336931249342</c:v>
                </c:pt>
                <c:pt idx="66">
                  <c:v>2.2269090250705279</c:v>
                </c:pt>
                <c:pt idx="67">
                  <c:v>2.6541033151054569</c:v>
                </c:pt>
                <c:pt idx="68">
                  <c:v>2.5545749278189982</c:v>
                </c:pt>
                <c:pt idx="69">
                  <c:v>3.3786570947501948</c:v>
                </c:pt>
                <c:pt idx="70">
                  <c:v>4.4512343146511126</c:v>
                </c:pt>
                <c:pt idx="71">
                  <c:v>4.2292891307244984</c:v>
                </c:pt>
                <c:pt idx="72">
                  <c:v>2.4557651969055438</c:v>
                </c:pt>
                <c:pt idx="73">
                  <c:v>1.9659450637992479</c:v>
                </c:pt>
                <c:pt idx="74">
                  <c:v>1.878276436946231</c:v>
                </c:pt>
                <c:pt idx="75">
                  <c:v>1.8162197884757341</c:v>
                </c:pt>
                <c:pt idx="76">
                  <c:v>1.7866092578329129</c:v>
                </c:pt>
                <c:pt idx="77">
                  <c:v>1.7907298984243301</c:v>
                </c:pt>
                <c:pt idx="78">
                  <c:v>1.783958488086667</c:v>
                </c:pt>
                <c:pt idx="79">
                  <c:v>1.8934265017672121</c:v>
                </c:pt>
                <c:pt idx="80">
                  <c:v>2.000271448899074</c:v>
                </c:pt>
                <c:pt idx="81">
                  <c:v>1.4010989826038529</c:v>
                </c:pt>
                <c:pt idx="82">
                  <c:v>1.9474650573578649</c:v>
                </c:pt>
                <c:pt idx="83">
                  <c:v>1.1261273074985569</c:v>
                </c:pt>
                <c:pt idx="84">
                  <c:v>3.5778036092776269</c:v>
                </c:pt>
                <c:pt idx="85">
                  <c:v>2.2649177932739248</c:v>
                </c:pt>
                <c:pt idx="86">
                  <c:v>2.364006633609534</c:v>
                </c:pt>
                <c:pt idx="87">
                  <c:v>2.497155712202352</c:v>
                </c:pt>
                <c:pt idx="88">
                  <c:v>3.3892077139041699</c:v>
                </c:pt>
                <c:pt idx="89">
                  <c:v>1.6508950897113639</c:v>
                </c:pt>
                <c:pt idx="90">
                  <c:v>2.579668505262442</c:v>
                </c:pt>
                <c:pt idx="91">
                  <c:v>2.2577865581427239</c:v>
                </c:pt>
                <c:pt idx="92">
                  <c:v>2.2698663529644469</c:v>
                </c:pt>
                <c:pt idx="93">
                  <c:v>2.741095670372713</c:v>
                </c:pt>
                <c:pt idx="94">
                  <c:v>2.5827836250842222</c:v>
                </c:pt>
                <c:pt idx="95">
                  <c:v>2.1195536996915281</c:v>
                </c:pt>
                <c:pt idx="96">
                  <c:v>1.9206792980198011</c:v>
                </c:pt>
                <c:pt idx="97">
                  <c:v>1.5099974247205179</c:v>
                </c:pt>
                <c:pt idx="98">
                  <c:v>1.611021753494712</c:v>
                </c:pt>
                <c:pt idx="99">
                  <c:v>1.674294839420541</c:v>
                </c:pt>
                <c:pt idx="100">
                  <c:v>1.8703312672699519</c:v>
                </c:pt>
                <c:pt idx="101">
                  <c:v>1.773107673132259</c:v>
                </c:pt>
                <c:pt idx="102">
                  <c:v>1.8035966733337989</c:v>
                </c:pt>
                <c:pt idx="103">
                  <c:v>1.4132277301702281</c:v>
                </c:pt>
                <c:pt idx="104">
                  <c:v>5.0116224810481071</c:v>
                </c:pt>
                <c:pt idx="105">
                  <c:v>0.6200833057815236</c:v>
                </c:pt>
                <c:pt idx="106">
                  <c:v>1.414368271827698</c:v>
                </c:pt>
                <c:pt idx="107">
                  <c:v>0.50209683179855347</c:v>
                </c:pt>
                <c:pt idx="108">
                  <c:v>0.87283437197837421</c:v>
                </c:pt>
                <c:pt idx="109">
                  <c:v>0.77628028392791748</c:v>
                </c:pt>
                <c:pt idx="110">
                  <c:v>3.0729486322962849</c:v>
                </c:pt>
                <c:pt idx="111">
                  <c:v>1.7637733051807201</c:v>
                </c:pt>
                <c:pt idx="112">
                  <c:v>3.4535356339932619</c:v>
                </c:pt>
                <c:pt idx="113">
                  <c:v>1.537645572418078</c:v>
                </c:pt>
                <c:pt idx="114">
                  <c:v>1.2703435154311311</c:v>
                </c:pt>
                <c:pt idx="115">
                  <c:v>1.874949070001859</c:v>
                </c:pt>
                <c:pt idx="116">
                  <c:v>1.6272956216089769</c:v>
                </c:pt>
                <c:pt idx="117">
                  <c:v>0.84485191106796265</c:v>
                </c:pt>
                <c:pt idx="118">
                  <c:v>0.98699086904525757</c:v>
                </c:pt>
                <c:pt idx="119">
                  <c:v>0.51491290330886841</c:v>
                </c:pt>
                <c:pt idx="120">
                  <c:v>1.5377309180334919</c:v>
                </c:pt>
                <c:pt idx="121">
                  <c:v>1.239865834129666</c:v>
                </c:pt>
                <c:pt idx="122">
                  <c:v>1.4705158879436111</c:v>
                </c:pt>
                <c:pt idx="123">
                  <c:v>1.6563064026422081</c:v>
                </c:pt>
                <c:pt idx="124">
                  <c:v>1.411387429394104</c:v>
                </c:pt>
                <c:pt idx="125">
                  <c:v>1.4426132440567021</c:v>
                </c:pt>
                <c:pt idx="126">
                  <c:v>0.75798990024453561</c:v>
                </c:pt>
                <c:pt idx="127">
                  <c:v>0.60586535930633545</c:v>
                </c:pt>
                <c:pt idx="128">
                  <c:v>1.482455861645102</c:v>
                </c:pt>
                <c:pt idx="129">
                  <c:v>2.1219755070699859</c:v>
                </c:pt>
                <c:pt idx="130">
                  <c:v>0.58091312646865845</c:v>
                </c:pt>
                <c:pt idx="131">
                  <c:v>1.292388147052046</c:v>
                </c:pt>
                <c:pt idx="132">
                  <c:v>0.68170160055160522</c:v>
                </c:pt>
                <c:pt idx="133">
                  <c:v>1.6225863971020991</c:v>
                </c:pt>
                <c:pt idx="134">
                  <c:v>4.8514874091811073</c:v>
                </c:pt>
                <c:pt idx="135">
                  <c:v>4.19459777980612</c:v>
                </c:pt>
                <c:pt idx="136">
                  <c:v>2.240670971956602</c:v>
                </c:pt>
                <c:pt idx="137">
                  <c:v>0.85434964551992776</c:v>
                </c:pt>
                <c:pt idx="138">
                  <c:v>1.4917524256935399</c:v>
                </c:pt>
                <c:pt idx="139">
                  <c:v>2.250785946182194</c:v>
                </c:pt>
                <c:pt idx="140">
                  <c:v>2.2081300661831</c:v>
                </c:pt>
                <c:pt idx="141">
                  <c:v>1.7804106473922729</c:v>
                </c:pt>
                <c:pt idx="142">
                  <c:v>1.3402779102325439</c:v>
                </c:pt>
                <c:pt idx="143">
                  <c:v>1.183810949325562</c:v>
                </c:pt>
                <c:pt idx="144">
                  <c:v>0.77797237407945974</c:v>
                </c:pt>
                <c:pt idx="145">
                  <c:v>0.90952166030944848</c:v>
                </c:pt>
                <c:pt idx="146">
                  <c:v>0.95585158125184755</c:v>
                </c:pt>
                <c:pt idx="147">
                  <c:v>1.0170683182421161</c:v>
                </c:pt>
                <c:pt idx="148">
                  <c:v>1.2037284774488719</c:v>
                </c:pt>
                <c:pt idx="149">
                  <c:v>1.305560417595371</c:v>
                </c:pt>
                <c:pt idx="150">
                  <c:v>1.289632441785945</c:v>
                </c:pt>
                <c:pt idx="151">
                  <c:v>1.0636683345893649</c:v>
                </c:pt>
                <c:pt idx="152">
                  <c:v>0.87900771937943922</c:v>
                </c:pt>
                <c:pt idx="153">
                  <c:v>0.79938435554504395</c:v>
                </c:pt>
                <c:pt idx="154">
                  <c:v>0.61494708061218262</c:v>
                </c:pt>
                <c:pt idx="155">
                  <c:v>0.79456851785322913</c:v>
                </c:pt>
                <c:pt idx="156">
                  <c:v>2.1517744805792849</c:v>
                </c:pt>
                <c:pt idx="157">
                  <c:v>1.002572894096375</c:v>
                </c:pt>
                <c:pt idx="158">
                  <c:v>0.65726214647293091</c:v>
                </c:pt>
                <c:pt idx="159">
                  <c:v>1.1799303706735369</c:v>
                </c:pt>
                <c:pt idx="160">
                  <c:v>3.4167365552896092</c:v>
                </c:pt>
                <c:pt idx="161">
                  <c:v>0.72478354185490124</c:v>
                </c:pt>
                <c:pt idx="162">
                  <c:v>1.343081661418138</c:v>
                </c:pt>
                <c:pt idx="163">
                  <c:v>2.5650690817887871</c:v>
                </c:pt>
                <c:pt idx="164">
                  <c:v>2.232257500280288</c:v>
                </c:pt>
                <c:pt idx="165">
                  <c:v>1.5105743408203121</c:v>
                </c:pt>
                <c:pt idx="166">
                  <c:v>2.2889964580535889</c:v>
                </c:pt>
                <c:pt idx="167">
                  <c:v>2.2735118865966801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8BE-481F-9A62-52DDE20B2B5B}"/>
            </c:ext>
          </c:extLst>
        </c:ser>
        <c:ser>
          <c:idx val="11"/>
          <c:order val="11"/>
          <c:tx>
            <c:strRef>
              <c:f>Refurbished_ts_plot_transition!$R$1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Refurbished_ts_plot_transition!$R$2:$R$169</c:f>
              <c:numCache>
                <c:formatCode>General</c:formatCode>
                <c:ptCount val="168"/>
                <c:pt idx="0">
                  <c:v>2.3947876566079991</c:v>
                </c:pt>
                <c:pt idx="1">
                  <c:v>1.884102345642884</c:v>
                </c:pt>
                <c:pt idx="2">
                  <c:v>1.7301030876577661</c:v>
                </c:pt>
                <c:pt idx="3">
                  <c:v>1.727039825867009</c:v>
                </c:pt>
                <c:pt idx="4">
                  <c:v>1.8189981143897409</c:v>
                </c:pt>
                <c:pt idx="5">
                  <c:v>1.9979906737888069</c:v>
                </c:pt>
                <c:pt idx="6">
                  <c:v>2.762884944950057</c:v>
                </c:pt>
                <c:pt idx="7">
                  <c:v>2.9591037943643279</c:v>
                </c:pt>
                <c:pt idx="8">
                  <c:v>1.383159809485311</c:v>
                </c:pt>
                <c:pt idx="9">
                  <c:v>1.092836611045181</c:v>
                </c:pt>
                <c:pt idx="10">
                  <c:v>0.75290024584112181</c:v>
                </c:pt>
                <c:pt idx="11">
                  <c:v>3.534938687858038</c:v>
                </c:pt>
                <c:pt idx="12">
                  <c:v>3.9906991810693602</c:v>
                </c:pt>
                <c:pt idx="13">
                  <c:v>3.8780003019355349</c:v>
                </c:pt>
                <c:pt idx="14">
                  <c:v>4.9354582046883682</c:v>
                </c:pt>
                <c:pt idx="15">
                  <c:v>1.5640496452152719</c:v>
                </c:pt>
                <c:pt idx="16">
                  <c:v>2.811551855928879</c:v>
                </c:pt>
                <c:pt idx="17">
                  <c:v>3.3678446771311248</c:v>
                </c:pt>
                <c:pt idx="18">
                  <c:v>10.469350920859609</c:v>
                </c:pt>
                <c:pt idx="19">
                  <c:v>2.3550211051365628</c:v>
                </c:pt>
                <c:pt idx="20">
                  <c:v>2.5262841582298279</c:v>
                </c:pt>
                <c:pt idx="21">
                  <c:v>2.445221364498138</c:v>
                </c:pt>
                <c:pt idx="22">
                  <c:v>2.6071755245578938</c:v>
                </c:pt>
                <c:pt idx="23">
                  <c:v>3.9660066357267598</c:v>
                </c:pt>
                <c:pt idx="24">
                  <c:v>2.869514517010765</c:v>
                </c:pt>
                <c:pt idx="25">
                  <c:v>2.4422244261861268</c:v>
                </c:pt>
                <c:pt idx="26">
                  <c:v>2.384555223373177</c:v>
                </c:pt>
                <c:pt idx="27">
                  <c:v>2.366623560605488</c:v>
                </c:pt>
                <c:pt idx="28">
                  <c:v>2.2715342966916992</c:v>
                </c:pt>
                <c:pt idx="29">
                  <c:v>2.5572758262671269</c:v>
                </c:pt>
                <c:pt idx="30">
                  <c:v>2.3779613627642902</c:v>
                </c:pt>
                <c:pt idx="31">
                  <c:v>3.0417974117398261</c:v>
                </c:pt>
                <c:pt idx="32">
                  <c:v>1.126188021896608</c:v>
                </c:pt>
                <c:pt idx="33">
                  <c:v>1.410643591419763</c:v>
                </c:pt>
                <c:pt idx="34">
                  <c:v>1.326392180035556</c:v>
                </c:pt>
                <c:pt idx="35">
                  <c:v>1.368352591263355</c:v>
                </c:pt>
                <c:pt idx="36">
                  <c:v>1.085340303744222</c:v>
                </c:pt>
                <c:pt idx="37">
                  <c:v>1.8415111792378049</c:v>
                </c:pt>
                <c:pt idx="38">
                  <c:v>1.360207440868757</c:v>
                </c:pt>
                <c:pt idx="39">
                  <c:v>1.3909707225547681</c:v>
                </c:pt>
                <c:pt idx="40">
                  <c:v>2.2802253995601069</c:v>
                </c:pt>
                <c:pt idx="41">
                  <c:v>1.9084628376460919</c:v>
                </c:pt>
                <c:pt idx="42">
                  <c:v>2.6352442961808702</c:v>
                </c:pt>
                <c:pt idx="43">
                  <c:v>4.6130425969113587</c:v>
                </c:pt>
                <c:pt idx="44">
                  <c:v>4.2647000907778194</c:v>
                </c:pt>
                <c:pt idx="45">
                  <c:v>5.0858462690024524</c:v>
                </c:pt>
                <c:pt idx="46">
                  <c:v>4.6352858310380647</c:v>
                </c:pt>
                <c:pt idx="47">
                  <c:v>3.408600012587037</c:v>
                </c:pt>
                <c:pt idx="48">
                  <c:v>2.5908131935835481</c:v>
                </c:pt>
                <c:pt idx="49">
                  <c:v>2.110482303169007</c:v>
                </c:pt>
                <c:pt idx="50">
                  <c:v>2.147443704888508</c:v>
                </c:pt>
                <c:pt idx="51">
                  <c:v>2.079179883553826</c:v>
                </c:pt>
                <c:pt idx="52">
                  <c:v>2.1758094338243841</c:v>
                </c:pt>
                <c:pt idx="53">
                  <c:v>2.1761549552427759</c:v>
                </c:pt>
                <c:pt idx="54">
                  <c:v>2.6061647984161769</c:v>
                </c:pt>
                <c:pt idx="55">
                  <c:v>12.28663213152875</c:v>
                </c:pt>
                <c:pt idx="56">
                  <c:v>1.433964728291039</c:v>
                </c:pt>
                <c:pt idx="57">
                  <c:v>3.2385422965884212</c:v>
                </c:pt>
                <c:pt idx="58">
                  <c:v>3.4558372562038731</c:v>
                </c:pt>
                <c:pt idx="59">
                  <c:v>3.4456371394331282</c:v>
                </c:pt>
                <c:pt idx="60">
                  <c:v>3.5391052504609242</c:v>
                </c:pt>
                <c:pt idx="61">
                  <c:v>1.8893503455672589</c:v>
                </c:pt>
                <c:pt idx="62">
                  <c:v>2.0533956608952901</c:v>
                </c:pt>
                <c:pt idx="63">
                  <c:v>1.686912022288048</c:v>
                </c:pt>
                <c:pt idx="64">
                  <c:v>1.777533966583857</c:v>
                </c:pt>
                <c:pt idx="65">
                  <c:v>2.3780336931249342</c:v>
                </c:pt>
                <c:pt idx="66">
                  <c:v>2.9961398080562152</c:v>
                </c:pt>
                <c:pt idx="67">
                  <c:v>3.4233340980911451</c:v>
                </c:pt>
                <c:pt idx="68">
                  <c:v>3.323805710804685</c:v>
                </c:pt>
                <c:pt idx="69">
                  <c:v>4.1478878777358821</c:v>
                </c:pt>
                <c:pt idx="70">
                  <c:v>15.220465097636801</c:v>
                </c:pt>
                <c:pt idx="71">
                  <c:v>4.9985199137101848</c:v>
                </c:pt>
                <c:pt idx="72">
                  <c:v>3.224995979891232</c:v>
                </c:pt>
                <c:pt idx="73">
                  <c:v>2.735175846784935</c:v>
                </c:pt>
                <c:pt idx="74">
                  <c:v>2.6475072199319181</c:v>
                </c:pt>
                <c:pt idx="75">
                  <c:v>2.5854505714614211</c:v>
                </c:pt>
                <c:pt idx="76">
                  <c:v>2.5558400408186008</c:v>
                </c:pt>
                <c:pt idx="77">
                  <c:v>2.559960681410018</c:v>
                </c:pt>
                <c:pt idx="78">
                  <c:v>2.553189271072354</c:v>
                </c:pt>
                <c:pt idx="79">
                  <c:v>2.6626572847528989</c:v>
                </c:pt>
                <c:pt idx="80">
                  <c:v>2.000271448899074</c:v>
                </c:pt>
                <c:pt idx="81">
                  <c:v>1.4010989826038529</c:v>
                </c:pt>
                <c:pt idx="82">
                  <c:v>1.9474650573578649</c:v>
                </c:pt>
                <c:pt idx="83">
                  <c:v>1.1261273074985569</c:v>
                </c:pt>
                <c:pt idx="84">
                  <c:v>3.5778036092776269</c:v>
                </c:pt>
                <c:pt idx="85">
                  <c:v>2.2649177932739248</c:v>
                </c:pt>
                <c:pt idx="86">
                  <c:v>2.364006633609534</c:v>
                </c:pt>
                <c:pt idx="87">
                  <c:v>2.497155712202352</c:v>
                </c:pt>
                <c:pt idx="88">
                  <c:v>3.3892077139041699</c:v>
                </c:pt>
                <c:pt idx="89">
                  <c:v>1.6508950897113639</c:v>
                </c:pt>
                <c:pt idx="90">
                  <c:v>2.579668505262442</c:v>
                </c:pt>
                <c:pt idx="91">
                  <c:v>2.2577865581427239</c:v>
                </c:pt>
                <c:pt idx="92">
                  <c:v>2.2698663529644469</c:v>
                </c:pt>
                <c:pt idx="93">
                  <c:v>2.741095670372713</c:v>
                </c:pt>
                <c:pt idx="94">
                  <c:v>2.5827836250842222</c:v>
                </c:pt>
                <c:pt idx="95">
                  <c:v>2.1195536996915281</c:v>
                </c:pt>
                <c:pt idx="96">
                  <c:v>1.9206792980198011</c:v>
                </c:pt>
                <c:pt idx="97">
                  <c:v>1.5099974247205179</c:v>
                </c:pt>
                <c:pt idx="98">
                  <c:v>1.611021753494712</c:v>
                </c:pt>
                <c:pt idx="99">
                  <c:v>1.674294839420541</c:v>
                </c:pt>
                <c:pt idx="100">
                  <c:v>1.8703312672699519</c:v>
                </c:pt>
                <c:pt idx="101">
                  <c:v>1.773107673132259</c:v>
                </c:pt>
                <c:pt idx="102">
                  <c:v>1.8035966733337989</c:v>
                </c:pt>
                <c:pt idx="103">
                  <c:v>11.413227730170229</c:v>
                </c:pt>
                <c:pt idx="104">
                  <c:v>5.0116224810481071</c:v>
                </c:pt>
                <c:pt idx="105">
                  <c:v>0.6200833057815236</c:v>
                </c:pt>
                <c:pt idx="106">
                  <c:v>1.414368271827698</c:v>
                </c:pt>
                <c:pt idx="107">
                  <c:v>0.50209683179855347</c:v>
                </c:pt>
                <c:pt idx="108">
                  <c:v>0.87283437197837421</c:v>
                </c:pt>
                <c:pt idx="109">
                  <c:v>0.77628028392791748</c:v>
                </c:pt>
                <c:pt idx="110">
                  <c:v>3.0729486322962849</c:v>
                </c:pt>
                <c:pt idx="111">
                  <c:v>1.7637733051807201</c:v>
                </c:pt>
                <c:pt idx="112">
                  <c:v>3.4535356339932619</c:v>
                </c:pt>
                <c:pt idx="113">
                  <c:v>1.537645572418078</c:v>
                </c:pt>
                <c:pt idx="114">
                  <c:v>5.2802669820706383</c:v>
                </c:pt>
                <c:pt idx="115">
                  <c:v>1.874949070001859</c:v>
                </c:pt>
                <c:pt idx="116">
                  <c:v>1.6272956216089769</c:v>
                </c:pt>
                <c:pt idx="117">
                  <c:v>0.84485191106796265</c:v>
                </c:pt>
                <c:pt idx="118">
                  <c:v>0.98699086904525757</c:v>
                </c:pt>
                <c:pt idx="119">
                  <c:v>0.51491290330886841</c:v>
                </c:pt>
                <c:pt idx="120">
                  <c:v>1.5377309180334919</c:v>
                </c:pt>
                <c:pt idx="121">
                  <c:v>1.239865834129666</c:v>
                </c:pt>
                <c:pt idx="122">
                  <c:v>1.4705158879436111</c:v>
                </c:pt>
                <c:pt idx="123">
                  <c:v>1.6563064026422081</c:v>
                </c:pt>
                <c:pt idx="124">
                  <c:v>1.411387429394104</c:v>
                </c:pt>
                <c:pt idx="125">
                  <c:v>1.4426132440567021</c:v>
                </c:pt>
                <c:pt idx="126">
                  <c:v>2.2426041620969781</c:v>
                </c:pt>
                <c:pt idx="127">
                  <c:v>5.1113276308143858</c:v>
                </c:pt>
                <c:pt idx="128">
                  <c:v>1.482455861645102</c:v>
                </c:pt>
                <c:pt idx="129">
                  <c:v>2.1219755070699859</c:v>
                </c:pt>
                <c:pt idx="130">
                  <c:v>0.58091312646865845</c:v>
                </c:pt>
                <c:pt idx="131">
                  <c:v>1.292388147052046</c:v>
                </c:pt>
                <c:pt idx="132">
                  <c:v>0.68170160055160522</c:v>
                </c:pt>
                <c:pt idx="133">
                  <c:v>1.6225863971020991</c:v>
                </c:pt>
                <c:pt idx="134">
                  <c:v>4.8514874091811073</c:v>
                </c:pt>
                <c:pt idx="135">
                  <c:v>4.19459777980612</c:v>
                </c:pt>
                <c:pt idx="136">
                  <c:v>2.240670971956602</c:v>
                </c:pt>
                <c:pt idx="137">
                  <c:v>0.85434964551992776</c:v>
                </c:pt>
                <c:pt idx="138">
                  <c:v>11.491752425693541</c:v>
                </c:pt>
                <c:pt idx="139">
                  <c:v>2.250785946182194</c:v>
                </c:pt>
                <c:pt idx="140">
                  <c:v>2.2081300661831</c:v>
                </c:pt>
                <c:pt idx="141">
                  <c:v>1.7804106473922729</c:v>
                </c:pt>
                <c:pt idx="142">
                  <c:v>1.3402779102325439</c:v>
                </c:pt>
                <c:pt idx="143">
                  <c:v>1.183810949325562</c:v>
                </c:pt>
                <c:pt idx="144">
                  <c:v>0.77797237407945974</c:v>
                </c:pt>
                <c:pt idx="145">
                  <c:v>0.90952166030944848</c:v>
                </c:pt>
                <c:pt idx="146">
                  <c:v>0.95585158125184755</c:v>
                </c:pt>
                <c:pt idx="147">
                  <c:v>1.0170683182421161</c:v>
                </c:pt>
                <c:pt idx="148">
                  <c:v>1.2037284774488719</c:v>
                </c:pt>
                <c:pt idx="149">
                  <c:v>1.305560417595371</c:v>
                </c:pt>
                <c:pt idx="150">
                  <c:v>1.289632441785945</c:v>
                </c:pt>
                <c:pt idx="151">
                  <c:v>1.0636683345893649</c:v>
                </c:pt>
                <c:pt idx="152">
                  <c:v>0.87900771937943922</c:v>
                </c:pt>
                <c:pt idx="153">
                  <c:v>0.79938435554504395</c:v>
                </c:pt>
                <c:pt idx="154">
                  <c:v>0.61494708061218262</c:v>
                </c:pt>
                <c:pt idx="155">
                  <c:v>0.79456851785322913</c:v>
                </c:pt>
                <c:pt idx="156">
                  <c:v>2.1517744805792849</c:v>
                </c:pt>
                <c:pt idx="157">
                  <c:v>1.002572894096375</c:v>
                </c:pt>
                <c:pt idx="158">
                  <c:v>0.65726214647293091</c:v>
                </c:pt>
                <c:pt idx="159">
                  <c:v>1.1799303706735369</c:v>
                </c:pt>
                <c:pt idx="160">
                  <c:v>3.4167365552896092</c:v>
                </c:pt>
                <c:pt idx="161">
                  <c:v>0.72478354185490124</c:v>
                </c:pt>
                <c:pt idx="162">
                  <c:v>1.343081661418138</c:v>
                </c:pt>
                <c:pt idx="163">
                  <c:v>2.5650690817887871</c:v>
                </c:pt>
                <c:pt idx="164">
                  <c:v>2.232257500280288</c:v>
                </c:pt>
                <c:pt idx="165">
                  <c:v>1.5105743408203121</c:v>
                </c:pt>
                <c:pt idx="166">
                  <c:v>2.2889964580535889</c:v>
                </c:pt>
                <c:pt idx="167">
                  <c:v>2.2735118865966801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8BE-481F-9A62-52DDE20B2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00001"/>
        <c:axId val="50300002"/>
      </c:lineChart>
      <c:catAx>
        <c:axId val="5030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300002"/>
        <c:crosses val="autoZero"/>
        <c:auto val="1"/>
        <c:lblAlgn val="ctr"/>
        <c:lblOffset val="100"/>
        <c:noMultiLvlLbl val="0"/>
      </c:catAx>
      <c:valAx>
        <c:axId val="5030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300001"/>
        <c:crosses val="autoZero"/>
        <c:crossBetween val="midCat"/>
      </c:valAx>
    </c:plotArea>
    <c:legend>
      <c:legendPos val="r"/>
      <c:legendEntry>
        <c:idx val="6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Refurbished_ts_plot_transition!$S$1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Refurbished_ts_plot_transition!$S$2:$S$169</c:f>
              <c:numCache>
                <c:formatCode>General</c:formatCode>
                <c:ptCount val="168"/>
                <c:pt idx="0">
                  <c:v>-0.53300415218386921</c:v>
                </c:pt>
                <c:pt idx="1">
                  <c:v>-2.6650207609193702E-3</c:v>
                </c:pt>
                <c:pt idx="2">
                  <c:v>-2.6650207609193702E-3</c:v>
                </c:pt>
                <c:pt idx="3">
                  <c:v>0</c:v>
                </c:pt>
                <c:pt idx="4">
                  <c:v>0</c:v>
                </c:pt>
                <c:pt idx="5">
                  <c:v>-2.5052636680259459</c:v>
                </c:pt>
                <c:pt idx="6">
                  <c:v>-2.6807521827106551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-8.5171806719106176</c:v>
                </c:pt>
                <c:pt idx="12">
                  <c:v>-9.4976320299417765</c:v>
                </c:pt>
                <c:pt idx="13">
                  <c:v>-11.180503419954031</c:v>
                </c:pt>
                <c:pt idx="14">
                  <c:v>-10.656091012960291</c:v>
                </c:pt>
                <c:pt idx="15">
                  <c:v>-1.8929780231683659</c:v>
                </c:pt>
                <c:pt idx="16">
                  <c:v>-8.7456422794034054</c:v>
                </c:pt>
                <c:pt idx="17">
                  <c:v>-6.2560249407714226</c:v>
                </c:pt>
                <c:pt idx="18">
                  <c:v>-2.66502076091943E-3</c:v>
                </c:pt>
                <c:pt idx="19">
                  <c:v>-2.665020760919342E-3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-0.5056706059180297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-0.5056706059180297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-2.2305343639232571E-2</c:v>
                </c:pt>
                <c:pt idx="47">
                  <c:v>-2.5283530295901429E-3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-0.86305295481756605</c:v>
                </c:pt>
                <c:pt idx="57">
                  <c:v>-6.333617022566826</c:v>
                </c:pt>
                <c:pt idx="58">
                  <c:v>-7.6577758128247222</c:v>
                </c:pt>
                <c:pt idx="59">
                  <c:v>-7.0801741218848484</c:v>
                </c:pt>
                <c:pt idx="60">
                  <c:v>-2.7333546265839838E-3</c:v>
                </c:pt>
                <c:pt idx="61">
                  <c:v>-2.7333546265839838E-3</c:v>
                </c:pt>
                <c:pt idx="62">
                  <c:v>-2.7333546265839838E-3</c:v>
                </c:pt>
                <c:pt idx="63">
                  <c:v>-2.7333546265839838E-3</c:v>
                </c:pt>
                <c:pt idx="64">
                  <c:v>-2.7333546265839838E-3</c:v>
                </c:pt>
                <c:pt idx="65">
                  <c:v>-2.7333546265839838E-3</c:v>
                </c:pt>
                <c:pt idx="66">
                  <c:v>-2.7333546265839838E-3</c:v>
                </c:pt>
                <c:pt idx="67">
                  <c:v>-2.7333546265839838E-3</c:v>
                </c:pt>
                <c:pt idx="68">
                  <c:v>-2.7333546265839838E-3</c:v>
                </c:pt>
                <c:pt idx="69">
                  <c:v>-2.7333546265839838E-3</c:v>
                </c:pt>
                <c:pt idx="70">
                  <c:v>-2.7333546265839838E-3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-4.7805021056435706</c:v>
                </c:pt>
                <c:pt idx="85">
                  <c:v>-2.1635243424190058</c:v>
                </c:pt>
                <c:pt idx="86">
                  <c:v>-2.582342617645804</c:v>
                </c:pt>
                <c:pt idx="87">
                  <c:v>-3.8624092753294139</c:v>
                </c:pt>
                <c:pt idx="88">
                  <c:v>-7.0080619049094546</c:v>
                </c:pt>
                <c:pt idx="89">
                  <c:v>-2.7333546265839838E-3</c:v>
                </c:pt>
                <c:pt idx="90">
                  <c:v>-2.7333546265839838E-3</c:v>
                </c:pt>
                <c:pt idx="91">
                  <c:v>-2.7333546265839838E-3</c:v>
                </c:pt>
                <c:pt idx="92">
                  <c:v>-2.7333546265839838E-3</c:v>
                </c:pt>
                <c:pt idx="93">
                  <c:v>-2.7333546265839838E-3</c:v>
                </c:pt>
                <c:pt idx="94">
                  <c:v>-2.7333546265839838E-3</c:v>
                </c:pt>
                <c:pt idx="95">
                  <c:v>-2.7333546265839838E-3</c:v>
                </c:pt>
                <c:pt idx="96">
                  <c:v>-2.7333546265839838E-3</c:v>
                </c:pt>
                <c:pt idx="97">
                  <c:v>-2.7333546265839838E-3</c:v>
                </c:pt>
                <c:pt idx="98">
                  <c:v>-2.7333546265839838E-3</c:v>
                </c:pt>
                <c:pt idx="99">
                  <c:v>-2.7333546265839838E-3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-3.1523235110599318E-2</c:v>
                </c:pt>
                <c:pt idx="104">
                  <c:v>0</c:v>
                </c:pt>
                <c:pt idx="105">
                  <c:v>-1.2032449558654379</c:v>
                </c:pt>
                <c:pt idx="106">
                  <c:v>-2.613678591681138</c:v>
                </c:pt>
                <c:pt idx="107">
                  <c:v>-2.4123893772765639</c:v>
                </c:pt>
                <c:pt idx="108">
                  <c:v>-1.846000744822228</c:v>
                </c:pt>
                <c:pt idx="109">
                  <c:v>-1.7965226446369491</c:v>
                </c:pt>
                <c:pt idx="110">
                  <c:v>-11.072280845823609</c:v>
                </c:pt>
                <c:pt idx="111">
                  <c:v>-5.1073843557731813</c:v>
                </c:pt>
                <c:pt idx="112">
                  <c:v>-11.25674326852632</c:v>
                </c:pt>
                <c:pt idx="113">
                  <c:v>-0.3469685516191176</c:v>
                </c:pt>
                <c:pt idx="114">
                  <c:v>-2.733354626583911E-3</c:v>
                </c:pt>
                <c:pt idx="115">
                  <c:v>-2.7333546265840012E-3</c:v>
                </c:pt>
                <c:pt idx="116">
                  <c:v>-2.733354626583947E-3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-3.4106988665695948E-2</c:v>
                </c:pt>
                <c:pt idx="121">
                  <c:v>-2.5966868952547639E-3</c:v>
                </c:pt>
                <c:pt idx="122">
                  <c:v>-2.596686895254708E-3</c:v>
                </c:pt>
                <c:pt idx="123">
                  <c:v>-2.596686895254806E-3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-10.61826409025689</c:v>
                </c:pt>
                <c:pt idx="131">
                  <c:v>-5.4511043707419704</c:v>
                </c:pt>
                <c:pt idx="132">
                  <c:v>-4.7278975293462278</c:v>
                </c:pt>
                <c:pt idx="133">
                  <c:v>-6.6725018572991548</c:v>
                </c:pt>
                <c:pt idx="134">
                  <c:v>-12.437227229288251</c:v>
                </c:pt>
                <c:pt idx="135">
                  <c:v>-13.932911641178089</c:v>
                </c:pt>
                <c:pt idx="136">
                  <c:v>-0.34758355641009903</c:v>
                </c:pt>
                <c:pt idx="137">
                  <c:v>-0.34758355641009903</c:v>
                </c:pt>
                <c:pt idx="138">
                  <c:v>-2.5966868952547132E-3</c:v>
                </c:pt>
                <c:pt idx="139">
                  <c:v>-2.5966868952547991E-3</c:v>
                </c:pt>
                <c:pt idx="140">
                  <c:v>-2.5966868952546911E-3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-0.51461565599481496</c:v>
                </c:pt>
                <c:pt idx="154">
                  <c:v>-1.181620199279225</c:v>
                </c:pt>
                <c:pt idx="155">
                  <c:v>-3.5702691807500901</c:v>
                </c:pt>
                <c:pt idx="156">
                  <c:v>-3.1727588335609331</c:v>
                </c:pt>
                <c:pt idx="157">
                  <c:v>-2.902761256181654</c:v>
                </c:pt>
                <c:pt idx="158">
                  <c:v>-2.1499535785161328</c:v>
                </c:pt>
                <c:pt idx="159">
                  <c:v>-0.68972471950165193</c:v>
                </c:pt>
                <c:pt idx="160">
                  <c:v>-11.06181423922818</c:v>
                </c:pt>
                <c:pt idx="161">
                  <c:v>-0.11984941651158949</c:v>
                </c:pt>
                <c:pt idx="162">
                  <c:v>-2.2550175669317448E-3</c:v>
                </c:pt>
                <c:pt idx="163">
                  <c:v>-2.2550175669317448E-3</c:v>
                </c:pt>
                <c:pt idx="164">
                  <c:v>-2.2550175669317448E-3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CD-4427-BA8A-8C6ECC03BA8D}"/>
            </c:ext>
          </c:extLst>
        </c:ser>
        <c:ser>
          <c:idx val="1"/>
          <c:order val="1"/>
          <c:tx>
            <c:strRef>
              <c:f>Refurbished_ts_plot_transition!$T$1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2.5052636680259459</c:v>
                </c:pt>
                <c:pt idx="6">
                  <c:v>2.147748030526786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5.911862020011494</c:v>
                </c:pt>
                <c:pt idx="12">
                  <c:v>8.0642255347825298</c:v>
                </c:pt>
                <c:pt idx="13">
                  <c:v>10.10055539742663</c:v>
                </c:pt>
                <c:pt idx="14">
                  <c:v>10.130779637496721</c:v>
                </c:pt>
                <c:pt idx="15">
                  <c:v>0</c:v>
                </c:pt>
                <c:pt idx="16">
                  <c:v>0.83678469686129198</c:v>
                </c:pt>
                <c:pt idx="17">
                  <c:v>0.1724299792375672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0.31638202950077687</c:v>
                </c:pt>
                <c:pt idx="57">
                  <c:v>6.3308836679402418</c:v>
                </c:pt>
                <c:pt idx="58">
                  <c:v>7.6577758128247222</c:v>
                </c:pt>
                <c:pt idx="59">
                  <c:v>7.0747210794048137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4.7805021056435706</c:v>
                </c:pt>
                <c:pt idx="85">
                  <c:v>2.1635243424190058</c:v>
                </c:pt>
                <c:pt idx="86">
                  <c:v>2.582342617645804</c:v>
                </c:pt>
                <c:pt idx="87">
                  <c:v>3.8624092753294139</c:v>
                </c:pt>
                <c:pt idx="88">
                  <c:v>6.4613909795926654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9.0846597766894632</c:v>
                </c:pt>
                <c:pt idx="111">
                  <c:v>0.77826915578783051</c:v>
                </c:pt>
                <c:pt idx="112">
                  <c:v>5.5318730168936776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2.7079074214934979E-3</c:v>
                </c:pt>
                <c:pt idx="134">
                  <c:v>12.4244829633418</c:v>
                </c:pt>
                <c:pt idx="135">
                  <c:v>10.30506512627109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0.20685185669188391</c:v>
                </c:pt>
                <c:pt idx="160">
                  <c:v>5.1137650762883577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CD-4427-BA8A-8C6ECC03BA8D}"/>
            </c:ext>
          </c:extLst>
        </c:ser>
        <c:ser>
          <c:idx val="2"/>
          <c:order val="2"/>
          <c:tx>
            <c:strRef>
              <c:f>Refurbished_ts_plot_transition!$U$1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2.4873527101913901</c:v>
                </c:pt>
                <c:pt idx="12">
                  <c:v>1.243676355095721E-2</c:v>
                </c:pt>
                <c:pt idx="13">
                  <c:v>1.243676355095721E-2</c:v>
                </c:pt>
                <c:pt idx="14">
                  <c:v>1.243676355095721E-2</c:v>
                </c:pt>
                <c:pt idx="15">
                  <c:v>0</c:v>
                </c:pt>
                <c:pt idx="16">
                  <c:v>2.4811343284159241E-2</c:v>
                </c:pt>
                <c:pt idx="17">
                  <c:v>1.243676355095721E-2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2.425852231093252</c:v>
                </c:pt>
                <c:pt idx="112">
                  <c:v>1.2129261155466061E-2</c:v>
                </c:pt>
                <c:pt idx="113">
                  <c:v>1.2129261155466061E-2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2.5488531892895279</c:v>
                </c:pt>
                <c:pt idx="134">
                  <c:v>1.274426594644747E-2</c:v>
                </c:pt>
                <c:pt idx="135">
                  <c:v>1.274426594644747E-2</c:v>
                </c:pt>
                <c:pt idx="136">
                  <c:v>1.274426594644747E-2</c:v>
                </c:pt>
                <c:pt idx="137">
                  <c:v>1.274426594644747E-2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CD-4427-BA8A-8C6ECC03BA8D}"/>
            </c:ext>
          </c:extLst>
        </c:ser>
        <c:ser>
          <c:idx val="3"/>
          <c:order val="3"/>
          <c:tx>
            <c:strRef>
              <c:f>Refurbished_ts_plot_transition!$V$1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Refurbished_ts_plot_transition!$V$2:$V$169</c:f>
              <c:numCache>
                <c:formatCode>General</c:formatCode>
                <c:ptCount val="168"/>
                <c:pt idx="0">
                  <c:v>0.53300415218386921</c:v>
                </c:pt>
                <c:pt idx="1">
                  <c:v>2.6650207609193702E-3</c:v>
                </c:pt>
                <c:pt idx="2">
                  <c:v>2.6650207609193702E-3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0.53300415218386921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2.66502076091943E-3</c:v>
                </c:pt>
                <c:pt idx="19">
                  <c:v>2.665020760919342E-3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0.5056706059180297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0.5056706059180297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2.2305343639232571E-2</c:v>
                </c:pt>
                <c:pt idx="47">
                  <c:v>2.5283530295901429E-3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0.54667092531678918</c:v>
                </c:pt>
                <c:pt idx="57">
                  <c:v>2.7333546265839838E-3</c:v>
                </c:pt>
                <c:pt idx="58">
                  <c:v>0</c:v>
                </c:pt>
                <c:pt idx="59">
                  <c:v>5.453042480035023E-3</c:v>
                </c:pt>
                <c:pt idx="60">
                  <c:v>2.7333546265839838E-3</c:v>
                </c:pt>
                <c:pt idx="61">
                  <c:v>2.7333546265839838E-3</c:v>
                </c:pt>
                <c:pt idx="62">
                  <c:v>2.7333546265839838E-3</c:v>
                </c:pt>
                <c:pt idx="63">
                  <c:v>2.7333546265839838E-3</c:v>
                </c:pt>
                <c:pt idx="64">
                  <c:v>2.7333546265839838E-3</c:v>
                </c:pt>
                <c:pt idx="65">
                  <c:v>2.7333546265839838E-3</c:v>
                </c:pt>
                <c:pt idx="66">
                  <c:v>2.7333546265839838E-3</c:v>
                </c:pt>
                <c:pt idx="67">
                  <c:v>2.7333546265839838E-3</c:v>
                </c:pt>
                <c:pt idx="68">
                  <c:v>2.7333546265839838E-3</c:v>
                </c:pt>
                <c:pt idx="69">
                  <c:v>2.7333546265839838E-3</c:v>
                </c:pt>
                <c:pt idx="70">
                  <c:v>2.7333546265839838E-3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0.54667092531678918</c:v>
                </c:pt>
                <c:pt idx="89">
                  <c:v>2.7333546265839838E-3</c:v>
                </c:pt>
                <c:pt idx="90">
                  <c:v>2.7333546265839838E-3</c:v>
                </c:pt>
                <c:pt idx="91">
                  <c:v>2.7333546265839838E-3</c:v>
                </c:pt>
                <c:pt idx="92">
                  <c:v>2.7333546265839838E-3</c:v>
                </c:pt>
                <c:pt idx="93">
                  <c:v>2.7333546265839838E-3</c:v>
                </c:pt>
                <c:pt idx="94">
                  <c:v>2.7333546265839838E-3</c:v>
                </c:pt>
                <c:pt idx="95">
                  <c:v>2.7333546265839838E-3</c:v>
                </c:pt>
                <c:pt idx="96">
                  <c:v>2.7333546265839838E-3</c:v>
                </c:pt>
                <c:pt idx="97">
                  <c:v>2.7333546265839838E-3</c:v>
                </c:pt>
                <c:pt idx="98">
                  <c:v>2.7333546265839838E-3</c:v>
                </c:pt>
                <c:pt idx="99">
                  <c:v>2.7333546265839838E-3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3.1523235110599318E-2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2.733354626583911E-3</c:v>
                </c:pt>
                <c:pt idx="115">
                  <c:v>2.7333546265840012E-3</c:v>
                </c:pt>
                <c:pt idx="116">
                  <c:v>2.733354626583947E-3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3.4106988665695948E-2</c:v>
                </c:pt>
                <c:pt idx="121">
                  <c:v>2.5966868952547639E-3</c:v>
                </c:pt>
                <c:pt idx="122">
                  <c:v>2.596686895254708E-3</c:v>
                </c:pt>
                <c:pt idx="123">
                  <c:v>2.596686895254806E-3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2.5966868952547132E-3</c:v>
                </c:pt>
                <c:pt idx="139">
                  <c:v>2.5966868952547991E-3</c:v>
                </c:pt>
                <c:pt idx="140">
                  <c:v>2.5966868952546911E-3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0.45100351338635097</c:v>
                </c:pt>
                <c:pt idx="160">
                  <c:v>2.2550175669317448E-3</c:v>
                </c:pt>
                <c:pt idx="161">
                  <c:v>2.2550175669317448E-3</c:v>
                </c:pt>
                <c:pt idx="162">
                  <c:v>2.2550175669317448E-3</c:v>
                </c:pt>
                <c:pt idx="163">
                  <c:v>2.2550175669317448E-3</c:v>
                </c:pt>
                <c:pt idx="164">
                  <c:v>2.2550175669317448E-3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2CD-4427-BA8A-8C6ECC03BA8D}"/>
            </c:ext>
          </c:extLst>
        </c:ser>
        <c:ser>
          <c:idx val="4"/>
          <c:order val="4"/>
          <c:tx>
            <c:strRef>
              <c:f>Refurbished_ts_plot_transition!$W$1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0.1179659417077339</c:v>
                </c:pt>
                <c:pt idx="12">
                  <c:v>1.4209697316082901</c:v>
                </c:pt>
                <c:pt idx="13">
                  <c:v>1.0675112589764379</c:v>
                </c:pt>
                <c:pt idx="14">
                  <c:v>0.51287461191260908</c:v>
                </c:pt>
                <c:pt idx="15">
                  <c:v>1.8929780231683659</c:v>
                </c:pt>
                <c:pt idx="16">
                  <c:v>7.8840462392579536</c:v>
                </c:pt>
                <c:pt idx="17">
                  <c:v>6.0711581979828999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1.2032449558654379</c:v>
                </c:pt>
                <c:pt idx="106">
                  <c:v>2.613678591681138</c:v>
                </c:pt>
                <c:pt idx="107">
                  <c:v>2.4123893772765639</c:v>
                </c:pt>
                <c:pt idx="108">
                  <c:v>1.846000744822228</c:v>
                </c:pt>
                <c:pt idx="109">
                  <c:v>1.7965226446369491</c:v>
                </c:pt>
                <c:pt idx="110">
                  <c:v>1.987621069134152</c:v>
                </c:pt>
                <c:pt idx="111">
                  <c:v>1.903262968892099</c:v>
                </c:pt>
                <c:pt idx="112">
                  <c:v>5.7127409904771778</c:v>
                </c:pt>
                <c:pt idx="113">
                  <c:v>0.33483929046365152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10.61826409025689</c:v>
                </c:pt>
                <c:pt idx="131">
                  <c:v>5.4511043707419704</c:v>
                </c:pt>
                <c:pt idx="132">
                  <c:v>4.7278975293462278</c:v>
                </c:pt>
                <c:pt idx="133">
                  <c:v>4.120940760588133</c:v>
                </c:pt>
                <c:pt idx="134">
                  <c:v>0</c:v>
                </c:pt>
                <c:pt idx="135">
                  <c:v>3.615102248960556</c:v>
                </c:pt>
                <c:pt idx="136">
                  <c:v>0.33483929046365152</c:v>
                </c:pt>
                <c:pt idx="137">
                  <c:v>0.33483929046365152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0.51461565599481496</c:v>
                </c:pt>
                <c:pt idx="154">
                  <c:v>1.181620199279225</c:v>
                </c:pt>
                <c:pt idx="155">
                  <c:v>3.5702691807500901</c:v>
                </c:pt>
                <c:pt idx="156">
                  <c:v>3.1727588335609331</c:v>
                </c:pt>
                <c:pt idx="157">
                  <c:v>2.902761256181654</c:v>
                </c:pt>
                <c:pt idx="158">
                  <c:v>2.1499535785161328</c:v>
                </c:pt>
                <c:pt idx="159">
                  <c:v>3.1869349423417008E-2</c:v>
                </c:pt>
                <c:pt idx="160">
                  <c:v>5.9457941453728882</c:v>
                </c:pt>
                <c:pt idx="161">
                  <c:v>0.1175943989446577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CD-4427-BA8A-8C6ECC03BA8D}"/>
            </c:ext>
          </c:extLst>
        </c:ser>
        <c:ser>
          <c:idx val="5"/>
          <c:order val="5"/>
          <c:tx>
            <c:strRef>
              <c:f>Refurbished_ts_plot_transition!$X$1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Refurbished_ts_plot_transition!$X$2:$X$169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4.1913565953572594</c:v>
                </c:pt>
                <c:pt idx="6">
                  <c:v>1.531345595916112</c:v>
                </c:pt>
                <c:pt idx="7">
                  <c:v>1.7666896780331931</c:v>
                </c:pt>
                <c:pt idx="8">
                  <c:v>2.6071359475453701</c:v>
                </c:pt>
                <c:pt idx="9">
                  <c:v>3.129823752244314</c:v>
                </c:pt>
                <c:pt idx="10">
                  <c:v>4.5963634093602508</c:v>
                </c:pt>
                <c:pt idx="11">
                  <c:v>4.7231262286504112</c:v>
                </c:pt>
                <c:pt idx="12">
                  <c:v>5.4498848279317222</c:v>
                </c:pt>
                <c:pt idx="13">
                  <c:v>4.8083035310109459</c:v>
                </c:pt>
                <c:pt idx="14">
                  <c:v>4.205646260579428</c:v>
                </c:pt>
                <c:pt idx="15">
                  <c:v>2.1654844363530481</c:v>
                </c:pt>
                <c:pt idx="16">
                  <c:v>2.84244244893392</c:v>
                </c:pt>
                <c:pt idx="17">
                  <c:v>2.0739856680234281</c:v>
                </c:pt>
                <c:pt idx="18">
                  <c:v>1.002083333333333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1.398648275931677</c:v>
                </c:pt>
                <c:pt idx="30">
                  <c:v>2.1090379496415461</c:v>
                </c:pt>
                <c:pt idx="31">
                  <c:v>4.5281849940617889</c:v>
                </c:pt>
                <c:pt idx="32">
                  <c:v>3.4806357463200892</c:v>
                </c:pt>
                <c:pt idx="33">
                  <c:v>3.0183661301930749</c:v>
                </c:pt>
                <c:pt idx="34">
                  <c:v>3.3426053722699489</c:v>
                </c:pt>
                <c:pt idx="35">
                  <c:v>2.592802270253499</c:v>
                </c:pt>
                <c:pt idx="36">
                  <c:v>4.3756596167882282</c:v>
                </c:pt>
                <c:pt idx="37">
                  <c:v>2.8207011063893641</c:v>
                </c:pt>
                <c:pt idx="38">
                  <c:v>1.801927848656973</c:v>
                </c:pt>
                <c:pt idx="39">
                  <c:v>1.847398825486501</c:v>
                </c:pt>
                <c:pt idx="40">
                  <c:v>2.075068070491155</c:v>
                </c:pt>
                <c:pt idx="41">
                  <c:v>1.636460210879644</c:v>
                </c:pt>
                <c:pt idx="42">
                  <c:v>1.002083333333333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1.2666667138536769</c:v>
                </c:pt>
                <c:pt idx="54">
                  <c:v>1.6686133523782101</c:v>
                </c:pt>
                <c:pt idx="55">
                  <c:v>2.1194425423940029</c:v>
                </c:pt>
                <c:pt idx="56">
                  <c:v>3.5751339991887421</c:v>
                </c:pt>
                <c:pt idx="57">
                  <c:v>3.3251434286435448</c:v>
                </c:pt>
                <c:pt idx="58">
                  <c:v>3.6636834939320888</c:v>
                </c:pt>
                <c:pt idx="59">
                  <c:v>2.4205300410588588</c:v>
                </c:pt>
                <c:pt idx="60">
                  <c:v>2.2382657547791802</c:v>
                </c:pt>
                <c:pt idx="61">
                  <c:v>2.0614021678765622</c:v>
                </c:pt>
                <c:pt idx="62">
                  <c:v>1.8655389269193019</c:v>
                </c:pt>
                <c:pt idx="63">
                  <c:v>1.565598570307096</c:v>
                </c:pt>
                <c:pt idx="64">
                  <c:v>1.4383712222178779</c:v>
                </c:pt>
                <c:pt idx="65">
                  <c:v>1.5715896358092629</c:v>
                </c:pt>
                <c:pt idx="66">
                  <c:v>1.002083333333333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1.626806690295538</c:v>
                </c:pt>
                <c:pt idx="78">
                  <c:v>2.6979449351628619</c:v>
                </c:pt>
                <c:pt idx="79">
                  <c:v>2.393877788384756</c:v>
                </c:pt>
                <c:pt idx="80">
                  <c:v>2.2035074551900231</c:v>
                </c:pt>
                <c:pt idx="81">
                  <c:v>2.764678390820821</c:v>
                </c:pt>
                <c:pt idx="82">
                  <c:v>2.977896412213644</c:v>
                </c:pt>
                <c:pt idx="83">
                  <c:v>3.7734223206837969</c:v>
                </c:pt>
                <c:pt idx="84">
                  <c:v>3.6399867137273159</c:v>
                </c:pt>
                <c:pt idx="85">
                  <c:v>2.6237811883290609</c:v>
                </c:pt>
                <c:pt idx="86">
                  <c:v>2.6382084687550869</c:v>
                </c:pt>
                <c:pt idx="87">
                  <c:v>1.7474220772584279</c:v>
                </c:pt>
                <c:pt idx="88">
                  <c:v>2.330217738946279</c:v>
                </c:pt>
                <c:pt idx="89">
                  <c:v>1.338374521334966</c:v>
                </c:pt>
                <c:pt idx="90">
                  <c:v>1.002083333333333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1.188329142828783</c:v>
                </c:pt>
                <c:pt idx="102">
                  <c:v>1.72734776933988</c:v>
                </c:pt>
                <c:pt idx="103">
                  <c:v>4.0756817181905109</c:v>
                </c:pt>
                <c:pt idx="104">
                  <c:v>5.9093869527180987</c:v>
                </c:pt>
                <c:pt idx="105">
                  <c:v>6.3126199563344318</c:v>
                </c:pt>
                <c:pt idx="106">
                  <c:v>7.0699753125508629</c:v>
                </c:pt>
                <c:pt idx="107">
                  <c:v>6.0619430144627886</c:v>
                </c:pt>
                <c:pt idx="108">
                  <c:v>4.8232679446538294</c:v>
                </c:pt>
                <c:pt idx="109">
                  <c:v>4.111107714970907</c:v>
                </c:pt>
                <c:pt idx="110">
                  <c:v>3.9660631497701009</c:v>
                </c:pt>
                <c:pt idx="111">
                  <c:v>3.713633783658346</c:v>
                </c:pt>
                <c:pt idx="112">
                  <c:v>3.0891575296719869</c:v>
                </c:pt>
                <c:pt idx="113">
                  <c:v>2.163156523307165</c:v>
                </c:pt>
                <c:pt idx="114">
                  <c:v>1.002083333333333</c:v>
                </c:pt>
                <c:pt idx="115">
                  <c:v>1.002083333333333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4.9080224831899013</c:v>
                </c:pt>
                <c:pt idx="126">
                  <c:v>6.1897075732549034</c:v>
                </c:pt>
                <c:pt idx="127">
                  <c:v>4.547535813676614</c:v>
                </c:pt>
                <c:pt idx="128">
                  <c:v>3.1453389236599079</c:v>
                </c:pt>
                <c:pt idx="129">
                  <c:v>1.992848084462814</c:v>
                </c:pt>
                <c:pt idx="130">
                  <c:v>7.0579600175221762</c:v>
                </c:pt>
                <c:pt idx="131">
                  <c:v>6.0849740346272778</c:v>
                </c:pt>
                <c:pt idx="132">
                  <c:v>5.0160203536351524</c:v>
                </c:pt>
                <c:pt idx="133">
                  <c:v>4.2361897071202614</c:v>
                </c:pt>
                <c:pt idx="134">
                  <c:v>-2.3866995187500821</c:v>
                </c:pt>
                <c:pt idx="135">
                  <c:v>3.7783718188603719</c:v>
                </c:pt>
                <c:pt idx="136">
                  <c:v>0.75741876108145423</c:v>
                </c:pt>
                <c:pt idx="137">
                  <c:v>1.4201013485377021</c:v>
                </c:pt>
                <c:pt idx="138">
                  <c:v>1.002083333333333</c:v>
                </c:pt>
                <c:pt idx="139">
                  <c:v>1.002083333333333</c:v>
                </c:pt>
                <c:pt idx="140">
                  <c:v>1.002083333333333</c:v>
                </c:pt>
                <c:pt idx="141">
                  <c:v>1.002083333333333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1.178502402206262</c:v>
                </c:pt>
                <c:pt idx="150">
                  <c:v>1.492174350221952</c:v>
                </c:pt>
                <c:pt idx="151">
                  <c:v>1.7862779160340629</c:v>
                </c:pt>
                <c:pt idx="152">
                  <c:v>2.9542876561482752</c:v>
                </c:pt>
                <c:pt idx="153">
                  <c:v>4.6107590754826866</c:v>
                </c:pt>
                <c:pt idx="154">
                  <c:v>4.4998325427373249</c:v>
                </c:pt>
                <c:pt idx="155">
                  <c:v>6.1345607598622642</c:v>
                </c:pt>
                <c:pt idx="156">
                  <c:v>5.424917276700338</c:v>
                </c:pt>
                <c:pt idx="157">
                  <c:v>4.9004114945729578</c:v>
                </c:pt>
                <c:pt idx="158">
                  <c:v>4.1235935052235924</c:v>
                </c:pt>
                <c:pt idx="159">
                  <c:v>1.9382804950078329</c:v>
                </c:pt>
                <c:pt idx="160">
                  <c:v>3.0731376012166352</c:v>
                </c:pt>
                <c:pt idx="161">
                  <c:v>1.766279931863149</c:v>
                </c:pt>
                <c:pt idx="162">
                  <c:v>1.002083333333333</c:v>
                </c:pt>
                <c:pt idx="163">
                  <c:v>1.002083333333333</c:v>
                </c:pt>
                <c:pt idx="164">
                  <c:v>1.002083333333333</c:v>
                </c:pt>
                <c:pt idx="165">
                  <c:v>1.002083333333333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2CD-4427-BA8A-8C6ECC03BA8D}"/>
            </c:ext>
          </c:extLst>
        </c:ser>
        <c:ser>
          <c:idx val="6"/>
          <c:order val="6"/>
          <c:tx>
            <c:strRef>
              <c:f>Refurbished_ts_plot_transition!$Y$1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2CD-4427-BA8A-8C6ECC03BA8D}"/>
            </c:ext>
          </c:extLst>
        </c:ser>
        <c:ser>
          <c:idx val="7"/>
          <c:order val="7"/>
          <c:tx>
            <c:strRef>
              <c:f>Refurbished_ts_plot_transition!$Z$1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Refurbished_ts_plot_transition!$Z$2:$Z$169</c:f>
              <c:numCache>
                <c:formatCode>General</c:formatCode>
                <c:ptCount val="168"/>
                <c:pt idx="0">
                  <c:v>1.7143433564332859</c:v>
                </c:pt>
                <c:pt idx="1">
                  <c:v>1.3795564781997991</c:v>
                </c:pt>
                <c:pt idx="2">
                  <c:v>1.222445380920248</c:v>
                </c:pt>
                <c:pt idx="3">
                  <c:v>1.191663634727788</c:v>
                </c:pt>
                <c:pt idx="4">
                  <c:v>1.254717187208497</c:v>
                </c:pt>
                <c:pt idx="5">
                  <c:v>1.374985760458729</c:v>
                </c:pt>
                <c:pt idx="6">
                  <c:v>2.2035854759559159</c:v>
                </c:pt>
                <c:pt idx="7">
                  <c:v>2.4318860485833831</c:v>
                </c:pt>
                <c:pt idx="8">
                  <c:v>0.7668287090214434</c:v>
                </c:pt>
                <c:pt idx="9">
                  <c:v>0.56058686233836352</c:v>
                </c:pt>
                <c:pt idx="10">
                  <c:v>0.15623367136297239</c:v>
                </c:pt>
                <c:pt idx="11">
                  <c:v>2.7732078977197938</c:v>
                </c:pt>
                <c:pt idx="12">
                  <c:v>3.190685698498712</c:v>
                </c:pt>
                <c:pt idx="13">
                  <c:v>3.205690605261188</c:v>
                </c:pt>
                <c:pt idx="14">
                  <c:v>3.2081526731865981</c:v>
                </c:pt>
                <c:pt idx="15">
                  <c:v>0.65608595207333498</c:v>
                </c:pt>
                <c:pt idx="16">
                  <c:v>2.0195658673119352</c:v>
                </c:pt>
                <c:pt idx="17">
                  <c:v>2.014715767066428</c:v>
                </c:pt>
                <c:pt idx="18">
                  <c:v>0.90593653482887548</c:v>
                </c:pt>
                <c:pt idx="19">
                  <c:v>5.5579933135643778E-4</c:v>
                </c:pt>
                <c:pt idx="20">
                  <c:v>0</c:v>
                </c:pt>
                <c:pt idx="21">
                  <c:v>0</c:v>
                </c:pt>
                <c:pt idx="22">
                  <c:v>1.2185612872493921</c:v>
                </c:pt>
                <c:pt idx="23">
                  <c:v>1.2302263023436619</c:v>
                </c:pt>
                <c:pt idx="24">
                  <c:v>1.3137977044001381</c:v>
                </c:pt>
                <c:pt idx="25">
                  <c:v>0.88871423712973052</c:v>
                </c:pt>
                <c:pt idx="26">
                  <c:v>0.81523371019721336</c:v>
                </c:pt>
                <c:pt idx="27">
                  <c:v>0.88432184856935558</c:v>
                </c:pt>
                <c:pt idx="28">
                  <c:v>0.86688146275309985</c:v>
                </c:pt>
                <c:pt idx="29">
                  <c:v>0.77150654249561179</c:v>
                </c:pt>
                <c:pt idx="30">
                  <c:v>0.99147459404175531</c:v>
                </c:pt>
                <c:pt idx="31">
                  <c:v>0.39159075252207071</c:v>
                </c:pt>
                <c:pt idx="32">
                  <c:v>0.53518573641610856</c:v>
                </c:pt>
                <c:pt idx="33">
                  <c:v>0.57161332561165734</c:v>
                </c:pt>
                <c:pt idx="34">
                  <c:v>0.44234455258652061</c:v>
                </c:pt>
                <c:pt idx="35">
                  <c:v>0.50410240815788598</c:v>
                </c:pt>
                <c:pt idx="36">
                  <c:v>0.102372032965566</c:v>
                </c:pt>
                <c:pt idx="37">
                  <c:v>0.48239486339612969</c:v>
                </c:pt>
                <c:pt idx="38">
                  <c:v>0.57081252576484498</c:v>
                </c:pt>
                <c:pt idx="39">
                  <c:v>0.5961731232391243</c:v>
                </c:pt>
                <c:pt idx="40">
                  <c:v>0.58852291447557326</c:v>
                </c:pt>
                <c:pt idx="41">
                  <c:v>0.71656544537314304</c:v>
                </c:pt>
                <c:pt idx="42">
                  <c:v>0.89524631320204939</c:v>
                </c:pt>
                <c:pt idx="43">
                  <c:v>0.88737374935047653</c:v>
                </c:pt>
                <c:pt idx="44">
                  <c:v>0.93569371689552583</c:v>
                </c:pt>
                <c:pt idx="45">
                  <c:v>0.96440472590018789</c:v>
                </c:pt>
                <c:pt idx="46">
                  <c:v>1.0194914704003999</c:v>
                </c:pt>
                <c:pt idx="47">
                  <c:v>1.048209051416841</c:v>
                </c:pt>
                <c:pt idx="48">
                  <c:v>1.1534217336416841</c:v>
                </c:pt>
                <c:pt idx="49">
                  <c:v>0.75723382618689028</c:v>
                </c:pt>
                <c:pt idx="50">
                  <c:v>0.7779377034160353</c:v>
                </c:pt>
                <c:pt idx="51">
                  <c:v>0.69671243484243106</c:v>
                </c:pt>
                <c:pt idx="52">
                  <c:v>0.81306438720878316</c:v>
                </c:pt>
                <c:pt idx="53">
                  <c:v>0.74934022030701541</c:v>
                </c:pt>
                <c:pt idx="54">
                  <c:v>1.049056873001138</c:v>
                </c:pt>
                <c:pt idx="55">
                  <c:v>0.82001943488110229</c:v>
                </c:pt>
                <c:pt idx="56">
                  <c:v>0.69889050620317905</c:v>
                </c:pt>
                <c:pt idx="57">
                  <c:v>2.7263985654711722</c:v>
                </c:pt>
                <c:pt idx="58">
                  <c:v>2.9249585931408242</c:v>
                </c:pt>
                <c:pt idx="59">
                  <c:v>2.8445862260992349</c:v>
                </c:pt>
                <c:pt idx="60">
                  <c:v>2.141524030787767</c:v>
                </c:pt>
                <c:pt idx="61">
                  <c:v>0.84472184462884259</c:v>
                </c:pt>
                <c:pt idx="62">
                  <c:v>1.0038880429448509</c:v>
                </c:pt>
                <c:pt idx="63">
                  <c:v>1.1753456217600939</c:v>
                </c:pt>
                <c:pt idx="64">
                  <c:v>1.2785150292345371</c:v>
                </c:pt>
                <c:pt idx="65">
                  <c:v>1.318317826082392</c:v>
                </c:pt>
                <c:pt idx="66">
                  <c:v>1.5191797450755631</c:v>
                </c:pt>
                <c:pt idx="67">
                  <c:v>1.5743459823036381</c:v>
                </c:pt>
                <c:pt idx="68">
                  <c:v>1.6956802816512431</c:v>
                </c:pt>
                <c:pt idx="69">
                  <c:v>1.8008773248527341</c:v>
                </c:pt>
                <c:pt idx="70">
                  <c:v>1.88456079742394</c:v>
                </c:pt>
                <c:pt idx="71">
                  <c:v>1.9686263366113379</c:v>
                </c:pt>
                <c:pt idx="72">
                  <c:v>1.9779950471977501</c:v>
                </c:pt>
                <c:pt idx="73">
                  <c:v>1.3890917885001759</c:v>
                </c:pt>
                <c:pt idx="74">
                  <c:v>1.508062332293826</c:v>
                </c:pt>
                <c:pt idx="75">
                  <c:v>1.501730394049388</c:v>
                </c:pt>
                <c:pt idx="76">
                  <c:v>1.5059493736185121</c:v>
                </c:pt>
                <c:pt idx="77">
                  <c:v>1.322454798431578</c:v>
                </c:pt>
                <c:pt idx="78">
                  <c:v>1.437618994096723</c:v>
                </c:pt>
                <c:pt idx="79">
                  <c:v>1.432279253022247</c:v>
                </c:pt>
                <c:pt idx="80">
                  <c:v>1.3335779402740431</c:v>
                </c:pt>
                <c:pt idx="81">
                  <c:v>1.010894701989</c:v>
                </c:pt>
                <c:pt idx="82">
                  <c:v>0.86893653391273651</c:v>
                </c:pt>
                <c:pt idx="83">
                  <c:v>0.7623499382377692</c:v>
                </c:pt>
                <c:pt idx="84">
                  <c:v>2.7981653188723539</c:v>
                </c:pt>
                <c:pt idx="85">
                  <c:v>1.2932003164291379</c:v>
                </c:pt>
                <c:pt idx="86">
                  <c:v>1.368027682155371</c:v>
                </c:pt>
                <c:pt idx="87">
                  <c:v>2.0601595502646388</c:v>
                </c:pt>
                <c:pt idx="88">
                  <c:v>2.8098570039890092</c:v>
                </c:pt>
                <c:pt idx="89">
                  <c:v>0.86905190428655976</c:v>
                </c:pt>
                <c:pt idx="90">
                  <c:v>0.92819915540129738</c:v>
                </c:pt>
                <c:pt idx="91">
                  <c:v>1.0454962711249021</c:v>
                </c:pt>
                <c:pt idx="92">
                  <c:v>1.1897465047131039</c:v>
                </c:pt>
                <c:pt idx="93">
                  <c:v>1.323317655235994</c:v>
                </c:pt>
                <c:pt idx="94">
                  <c:v>1.4419794535220269</c:v>
                </c:pt>
                <c:pt idx="95">
                  <c:v>1.5154323126866751</c:v>
                </c:pt>
                <c:pt idx="96">
                  <c:v>1.560886380052958</c:v>
                </c:pt>
                <c:pt idx="97">
                  <c:v>1.185284313796751</c:v>
                </c:pt>
                <c:pt idx="98">
                  <c:v>1.24851122135398</c:v>
                </c:pt>
                <c:pt idx="99">
                  <c:v>1.2781746786024411</c:v>
                </c:pt>
                <c:pt idx="100">
                  <c:v>1.375372270497186</c:v>
                </c:pt>
                <c:pt idx="101">
                  <c:v>1.2353577270148579</c:v>
                </c:pt>
                <c:pt idx="102">
                  <c:v>1.461055068099653</c:v>
                </c:pt>
                <c:pt idx="103">
                  <c:v>0.6391175321492929</c:v>
                </c:pt>
                <c:pt idx="104">
                  <c:v>3.0783338471996382</c:v>
                </c:pt>
                <c:pt idx="105">
                  <c:v>0.19466355795208631</c:v>
                </c:pt>
                <c:pt idx="106">
                  <c:v>0</c:v>
                </c:pt>
                <c:pt idx="107">
                  <c:v>0</c:v>
                </c:pt>
                <c:pt idx="108">
                  <c:v>0.45045773928794458</c:v>
                </c:pt>
                <c:pt idx="109">
                  <c:v>0</c:v>
                </c:pt>
                <c:pt idx="110">
                  <c:v>2.6628736532294361</c:v>
                </c:pt>
                <c:pt idx="111">
                  <c:v>1.397877378228358</c:v>
                </c:pt>
                <c:pt idx="112">
                  <c:v>2.7593438205243288</c:v>
                </c:pt>
                <c:pt idx="113">
                  <c:v>0.42763316034685028</c:v>
                </c:pt>
                <c:pt idx="114">
                  <c:v>0.41562918142005317</c:v>
                </c:pt>
                <c:pt idx="115">
                  <c:v>0.54824325659396156</c:v>
                </c:pt>
                <c:pt idx="116">
                  <c:v>0.33611703751016142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0.963829562766921</c:v>
                </c:pt>
                <c:pt idx="121">
                  <c:v>0.67170023382983057</c:v>
                </c:pt>
                <c:pt idx="122">
                  <c:v>0.7090393116153334</c:v>
                </c:pt>
                <c:pt idx="123">
                  <c:v>0.77169050450988397</c:v>
                </c:pt>
                <c:pt idx="124">
                  <c:v>0.59239982143817149</c:v>
                </c:pt>
                <c:pt idx="125">
                  <c:v>0</c:v>
                </c:pt>
                <c:pt idx="126">
                  <c:v>3.1329410208524901E-2</c:v>
                </c:pt>
                <c:pt idx="127">
                  <c:v>0</c:v>
                </c:pt>
                <c:pt idx="128">
                  <c:v>0.74985964305913433</c:v>
                </c:pt>
                <c:pt idx="129">
                  <c:v>0.1125648873342681</c:v>
                </c:pt>
                <c:pt idx="130">
                  <c:v>0</c:v>
                </c:pt>
                <c:pt idx="131">
                  <c:v>0.35461247556996017</c:v>
                </c:pt>
                <c:pt idx="132">
                  <c:v>0</c:v>
                </c:pt>
                <c:pt idx="133">
                  <c:v>0.98799034731648527</c:v>
                </c:pt>
                <c:pt idx="134">
                  <c:v>3.3677842727370151</c:v>
                </c:pt>
                <c:pt idx="135">
                  <c:v>3.3634430757121869</c:v>
                </c:pt>
                <c:pt idx="136">
                  <c:v>0.67156284340893435</c:v>
                </c:pt>
                <c:pt idx="137">
                  <c:v>3.5982455260312779E-3</c:v>
                </c:pt>
                <c:pt idx="138">
                  <c:v>0.15949014809039089</c:v>
                </c:pt>
                <c:pt idx="139">
                  <c:v>0.25167810850519162</c:v>
                </c:pt>
                <c:pt idx="140">
                  <c:v>4.6271541405661331E-4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0.24614325535082199</c:v>
                </c:pt>
                <c:pt idx="145">
                  <c:v>0.42341481755317711</c:v>
                </c:pt>
                <c:pt idx="146">
                  <c:v>0.44244178787492489</c:v>
                </c:pt>
                <c:pt idx="147">
                  <c:v>0.46237473856834899</c:v>
                </c:pt>
                <c:pt idx="148">
                  <c:v>0.48683802315657487</c:v>
                </c:pt>
                <c:pt idx="149">
                  <c:v>0.40734303754852708</c:v>
                </c:pt>
                <c:pt idx="150">
                  <c:v>0.62722182491125023</c:v>
                </c:pt>
                <c:pt idx="151">
                  <c:v>0.51424219618833378</c:v>
                </c:pt>
                <c:pt idx="152">
                  <c:v>0.25142946086503493</c:v>
                </c:pt>
                <c:pt idx="153">
                  <c:v>0</c:v>
                </c:pt>
                <c:pt idx="154">
                  <c:v>0</c:v>
                </c:pt>
                <c:pt idx="155">
                  <c:v>0.15384522979399451</c:v>
                </c:pt>
                <c:pt idx="156">
                  <c:v>1.5176913287619631</c:v>
                </c:pt>
                <c:pt idx="157">
                  <c:v>0</c:v>
                </c:pt>
                <c:pt idx="158">
                  <c:v>0</c:v>
                </c:pt>
                <c:pt idx="159">
                  <c:v>0.31116525493562158</c:v>
                </c:pt>
                <c:pt idx="160">
                  <c:v>2.365149688910825</c:v>
                </c:pt>
                <c:pt idx="161">
                  <c:v>0.1069797298279237</c:v>
                </c:pt>
                <c:pt idx="162">
                  <c:v>0.32260639305418543</c:v>
                </c:pt>
                <c:pt idx="163">
                  <c:v>0.47433626890731678</c:v>
                </c:pt>
                <c:pt idx="164">
                  <c:v>3.9876996412623728E-4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2CD-4427-BA8A-8C6ECC03BA8D}"/>
            </c:ext>
          </c:extLst>
        </c:ser>
        <c:ser>
          <c:idx val="8"/>
          <c:order val="8"/>
          <c:tx>
            <c:strRef>
              <c:f>Refurbished_ts_plot_transition!$AA$1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Refurbished_ts_plot_transition!$AA$2:$AA$169</c:f>
              <c:numCache>
                <c:formatCode>General</c:formatCode>
                <c:ptCount val="168"/>
                <c:pt idx="0">
                  <c:v>5.4854416590906254</c:v>
                </c:pt>
                <c:pt idx="1">
                  <c:v>4.0248532123732792</c:v>
                </c:pt>
                <c:pt idx="2">
                  <c:v>3.7758892900993919</c:v>
                </c:pt>
                <c:pt idx="3">
                  <c:v>3.5435309914998889</c:v>
                </c:pt>
                <c:pt idx="4">
                  <c:v>3.8273892874389701</c:v>
                </c:pt>
                <c:pt idx="5">
                  <c:v>2.8358313530967489</c:v>
                </c:pt>
                <c:pt idx="6">
                  <c:v>6.1344809056695304</c:v>
                </c:pt>
                <c:pt idx="7">
                  <c:v>6.0329288713476519</c:v>
                </c:pt>
                <c:pt idx="8">
                  <c:v>2.9215151157021908</c:v>
                </c:pt>
                <c:pt idx="9">
                  <c:v>2.1824892291099198</c:v>
                </c:pt>
                <c:pt idx="10">
                  <c:v>0.62088997439224614</c:v>
                </c:pt>
                <c:pt idx="11">
                  <c:v>5.6260068324830899</c:v>
                </c:pt>
                <c:pt idx="12">
                  <c:v>6.7409615985377789</c:v>
                </c:pt>
                <c:pt idx="13">
                  <c:v>6.9073015557163986</c:v>
                </c:pt>
                <c:pt idx="14">
                  <c:v>6.9350637278610776</c:v>
                </c:pt>
                <c:pt idx="15">
                  <c:v>2.9466570110639729</c:v>
                </c:pt>
                <c:pt idx="16">
                  <c:v>8.1142349448915088</c:v>
                </c:pt>
                <c:pt idx="17">
                  <c:v>7.6539609456020159</c:v>
                </c:pt>
                <c:pt idx="18">
                  <c:v>3.5833816122049118</c:v>
                </c:pt>
                <c:pt idx="19">
                  <c:v>2.109221429562904E-3</c:v>
                </c:pt>
                <c:pt idx="20">
                  <c:v>0</c:v>
                </c:pt>
                <c:pt idx="21">
                  <c:v>0</c:v>
                </c:pt>
                <c:pt idx="22">
                  <c:v>4.4059926699755394</c:v>
                </c:pt>
                <c:pt idx="23">
                  <c:v>4.4665416784337593</c:v>
                </c:pt>
                <c:pt idx="24">
                  <c:v>4.9990879038782543</c:v>
                </c:pt>
                <c:pt idx="25">
                  <c:v>3.2665975954150142</c:v>
                </c:pt>
                <c:pt idx="26">
                  <c:v>2.9550591455356039</c:v>
                </c:pt>
                <c:pt idx="27">
                  <c:v>3.256583980148525</c:v>
                </c:pt>
                <c:pt idx="28">
                  <c:v>3.216399892698715</c:v>
                </c:pt>
                <c:pt idx="29">
                  <c:v>2.876793554847151</c:v>
                </c:pt>
                <c:pt idx="30">
                  <c:v>3.752004261449593</c:v>
                </c:pt>
                <c:pt idx="31">
                  <c:v>1.553379599411826</c:v>
                </c:pt>
                <c:pt idx="32">
                  <c:v>2.1836172717767321</c:v>
                </c:pt>
                <c:pt idx="33">
                  <c:v>2.340544861153929</c:v>
                </c:pt>
                <c:pt idx="34">
                  <c:v>1.8190354812818601</c:v>
                </c:pt>
                <c:pt idx="35">
                  <c:v>2.0845007991505371</c:v>
                </c:pt>
                <c:pt idx="36">
                  <c:v>0.42485531137618282</c:v>
                </c:pt>
                <c:pt idx="37">
                  <c:v>2.00461865455725</c:v>
                </c:pt>
                <c:pt idx="38">
                  <c:v>2.3860851745636968</c:v>
                </c:pt>
                <c:pt idx="39">
                  <c:v>2.4737210162312149</c:v>
                </c:pt>
                <c:pt idx="40">
                  <c:v>2.4361797076452851</c:v>
                </c:pt>
                <c:pt idx="41">
                  <c:v>2.9580352296267329</c:v>
                </c:pt>
                <c:pt idx="42">
                  <c:v>3.682645447919104</c:v>
                </c:pt>
                <c:pt idx="43">
                  <c:v>3.6521016962599662</c:v>
                </c:pt>
                <c:pt idx="44">
                  <c:v>3.839082004686964</c:v>
                </c:pt>
                <c:pt idx="45">
                  <c:v>3.9496302538982762</c:v>
                </c:pt>
                <c:pt idx="46">
                  <c:v>4.1617529789077183</c:v>
                </c:pt>
                <c:pt idx="47">
                  <c:v>4.2477157405484212</c:v>
                </c:pt>
                <c:pt idx="48">
                  <c:v>4.2168073363154051</c:v>
                </c:pt>
                <c:pt idx="49">
                  <c:v>2.7498021096663789</c:v>
                </c:pt>
                <c:pt idx="50">
                  <c:v>2.8011289385094651</c:v>
                </c:pt>
                <c:pt idx="51">
                  <c:v>2.4830212176691049</c:v>
                </c:pt>
                <c:pt idx="52">
                  <c:v>2.8860533551773342</c:v>
                </c:pt>
                <c:pt idx="53">
                  <c:v>2.6659859838034041</c:v>
                </c:pt>
                <c:pt idx="54">
                  <c:v>3.779495432300183</c:v>
                </c:pt>
                <c:pt idx="55">
                  <c:v>3.0823012035111419</c:v>
                </c:pt>
                <c:pt idx="56">
                  <c:v>2.4379179814343992</c:v>
                </c:pt>
                <c:pt idx="57">
                  <c:v>6.0616374465899696</c:v>
                </c:pt>
                <c:pt idx="58">
                  <c:v>6.3081636765797944</c:v>
                </c:pt>
                <c:pt idx="59">
                  <c:v>6.6507160347336889</c:v>
                </c:pt>
                <c:pt idx="60">
                  <c:v>5.3522047674472919</c:v>
                </c:pt>
                <c:pt idx="61">
                  <c:v>3.166392917295815</c:v>
                </c:pt>
                <c:pt idx="62">
                  <c:v>3.6208679635642862</c:v>
                </c:pt>
                <c:pt idx="63">
                  <c:v>4.0758896521815799</c:v>
                </c:pt>
                <c:pt idx="64">
                  <c:v>4.3160394820337462</c:v>
                </c:pt>
                <c:pt idx="65">
                  <c:v>4.3399022320558469</c:v>
                </c:pt>
                <c:pt idx="66">
                  <c:v>4.8862221892652862</c:v>
                </c:pt>
                <c:pt idx="67">
                  <c:v>4.9703152102531813</c:v>
                </c:pt>
                <c:pt idx="68">
                  <c:v>5.141905545654037</c:v>
                </c:pt>
                <c:pt idx="69">
                  <c:v>5.2768107033737834</c:v>
                </c:pt>
                <c:pt idx="70">
                  <c:v>5.375604958457747</c:v>
                </c:pt>
                <c:pt idx="71">
                  <c:v>5.4664816383704498</c:v>
                </c:pt>
                <c:pt idx="72">
                  <c:v>5.4763210855393929</c:v>
                </c:pt>
                <c:pt idx="73">
                  <c:v>3.760672740278082</c:v>
                </c:pt>
                <c:pt idx="74">
                  <c:v>4.1166750569010162</c:v>
                </c:pt>
                <c:pt idx="75">
                  <c:v>4.1086008768289366</c:v>
                </c:pt>
                <c:pt idx="76">
                  <c:v>4.1139859761374913</c:v>
                </c:pt>
                <c:pt idx="77">
                  <c:v>3.634340878851511</c:v>
                </c:pt>
                <c:pt idx="78">
                  <c:v>4.1095456870123366</c:v>
                </c:pt>
                <c:pt idx="79">
                  <c:v>4.2172666894543926</c:v>
                </c:pt>
                <c:pt idx="80">
                  <c:v>4.1365809551377994</c:v>
                </c:pt>
                <c:pt idx="81">
                  <c:v>3.365066307632695</c:v>
                </c:pt>
                <c:pt idx="82">
                  <c:v>3.0008819340573272</c:v>
                </c:pt>
                <c:pt idx="83">
                  <c:v>2.4026210897526532</c:v>
                </c:pt>
                <c:pt idx="84">
                  <c:v>6.0846411482456677</c:v>
                </c:pt>
                <c:pt idx="85">
                  <c:v>3.586415731194057</c:v>
                </c:pt>
                <c:pt idx="86">
                  <c:v>3.6710750054188712</c:v>
                </c:pt>
                <c:pt idx="87">
                  <c:v>5.3428563914089864</c:v>
                </c:pt>
                <c:pt idx="88">
                  <c:v>6.8473331274318561</c:v>
                </c:pt>
                <c:pt idx="89">
                  <c:v>3.1699592107548078</c:v>
                </c:pt>
                <c:pt idx="90">
                  <c:v>3.589999333151884</c:v>
                </c:pt>
                <c:pt idx="91">
                  <c:v>3.9385006154438869</c:v>
                </c:pt>
                <c:pt idx="92">
                  <c:v>4.2936629414535119</c:v>
                </c:pt>
                <c:pt idx="93">
                  <c:v>4.5538594828739951</c:v>
                </c:pt>
                <c:pt idx="94">
                  <c:v>4.7617365954082951</c:v>
                </c:pt>
                <c:pt idx="95">
                  <c:v>4.8803655427764969</c:v>
                </c:pt>
                <c:pt idx="96">
                  <c:v>4.950160421942341</c:v>
                </c:pt>
                <c:pt idx="97">
                  <c:v>3.6402451568007108</c:v>
                </c:pt>
                <c:pt idx="98">
                  <c:v>3.7450897440924851</c:v>
                </c:pt>
                <c:pt idx="99">
                  <c:v>3.7922590323550942</c:v>
                </c:pt>
                <c:pt idx="100">
                  <c:v>3.9372323261938398</c:v>
                </c:pt>
                <c:pt idx="101">
                  <c:v>3.4758024742341949</c:v>
                </c:pt>
                <c:pt idx="102">
                  <c:v>4.5140757497953636</c:v>
                </c:pt>
                <c:pt idx="103">
                  <c:v>2.198053026536722</c:v>
                </c:pt>
                <c:pt idx="104">
                  <c:v>5.6702909700275574</c:v>
                </c:pt>
                <c:pt idx="105">
                  <c:v>0.38102146630938832</c:v>
                </c:pt>
                <c:pt idx="106">
                  <c:v>0</c:v>
                </c:pt>
                <c:pt idx="107">
                  <c:v>0</c:v>
                </c:pt>
                <c:pt idx="108">
                  <c:v>1.020737243240742</c:v>
                </c:pt>
                <c:pt idx="109">
                  <c:v>0</c:v>
                </c:pt>
                <c:pt idx="110">
                  <c:v>6.4217861234600271</c:v>
                </c:pt>
                <c:pt idx="111">
                  <c:v>3.405369036309279</c:v>
                </c:pt>
                <c:pt idx="112">
                  <c:v>8.709015415421689</c:v>
                </c:pt>
                <c:pt idx="113">
                  <c:v>1.2269361407504999</c:v>
                </c:pt>
                <c:pt idx="114">
                  <c:v>1.917639187158162</c:v>
                </c:pt>
                <c:pt idx="115">
                  <c:v>2.3948849221443238</c:v>
                </c:pt>
                <c:pt idx="116">
                  <c:v>1.4201691885498871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3.8594591513081302</c:v>
                </c:pt>
                <c:pt idx="121">
                  <c:v>2.6554548902428232</c:v>
                </c:pt>
                <c:pt idx="122">
                  <c:v>2.7573750706732931</c:v>
                </c:pt>
                <c:pt idx="123">
                  <c:v>2.9204198458938122</c:v>
                </c:pt>
                <c:pt idx="124">
                  <c:v>2.1286900099689898</c:v>
                </c:pt>
                <c:pt idx="125">
                  <c:v>0</c:v>
                </c:pt>
                <c:pt idx="126">
                  <c:v>0.1224631831939624</c:v>
                </c:pt>
                <c:pt idx="127">
                  <c:v>0</c:v>
                </c:pt>
                <c:pt idx="128">
                  <c:v>1.6808103799053431</c:v>
                </c:pt>
                <c:pt idx="129">
                  <c:v>0.2712250990377259</c:v>
                </c:pt>
                <c:pt idx="130">
                  <c:v>0</c:v>
                </c:pt>
                <c:pt idx="131">
                  <c:v>0.92468749887156809</c:v>
                </c:pt>
                <c:pt idx="132">
                  <c:v>0</c:v>
                </c:pt>
                <c:pt idx="133">
                  <c:v>2.6509757157489071</c:v>
                </c:pt>
                <c:pt idx="134">
                  <c:v>9.0694429565512369</c:v>
                </c:pt>
                <c:pt idx="135">
                  <c:v>9.0012463232955078</c:v>
                </c:pt>
                <c:pt idx="136">
                  <c:v>1.77185144550199</c:v>
                </c:pt>
                <c:pt idx="137">
                  <c:v>9.1460204204161909E-3</c:v>
                </c:pt>
                <c:pt idx="138">
                  <c:v>0.88189191330203365</c:v>
                </c:pt>
                <c:pt idx="139">
                  <c:v>1.3227306740672791</c:v>
                </c:pt>
                <c:pt idx="140">
                  <c:v>2.133971481198078E-3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1.058415998008535</c:v>
                </c:pt>
                <c:pt idx="145">
                  <c:v>1.820683715478661</c:v>
                </c:pt>
                <c:pt idx="146">
                  <c:v>1.9024996878621769</c:v>
                </c:pt>
                <c:pt idx="147">
                  <c:v>1.9882113758439011</c:v>
                </c:pt>
                <c:pt idx="148">
                  <c:v>2.093403499573272</c:v>
                </c:pt>
                <c:pt idx="149">
                  <c:v>1.751575061458666</c:v>
                </c:pt>
                <c:pt idx="150">
                  <c:v>2.6970538471183758</c:v>
                </c:pt>
                <c:pt idx="151">
                  <c:v>2.2806298630364372</c:v>
                </c:pt>
                <c:pt idx="152">
                  <c:v>1.1497366611511519</c:v>
                </c:pt>
                <c:pt idx="153">
                  <c:v>0</c:v>
                </c:pt>
                <c:pt idx="154">
                  <c:v>0</c:v>
                </c:pt>
                <c:pt idx="155">
                  <c:v>0.35787477190354577</c:v>
                </c:pt>
                <c:pt idx="156">
                  <c:v>3.5995085690041511</c:v>
                </c:pt>
                <c:pt idx="157">
                  <c:v>0</c:v>
                </c:pt>
                <c:pt idx="158">
                  <c:v>0</c:v>
                </c:pt>
                <c:pt idx="159">
                  <c:v>0.98634010236337732</c:v>
                </c:pt>
                <c:pt idx="160">
                  <c:v>8.201664365681987</c:v>
                </c:pt>
                <c:pt idx="161">
                  <c:v>0.61879929842053905</c:v>
                </c:pt>
                <c:pt idx="162">
                  <c:v>1.7316651220324331</c:v>
                </c:pt>
                <c:pt idx="163">
                  <c:v>2.3290543145553442</c:v>
                </c:pt>
                <c:pt idx="164">
                  <c:v>1.856247602805507E-3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2CD-4427-BA8A-8C6ECC03BA8D}"/>
            </c:ext>
          </c:extLst>
        </c:ser>
        <c:ser>
          <c:idx val="9"/>
          <c:order val="9"/>
          <c:tx>
            <c:strRef>
              <c:f>Refurbished_ts_plot_transition!$AB$1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2CD-4427-BA8A-8C6ECC03BA8D}"/>
            </c:ext>
          </c:extLst>
        </c:ser>
        <c:ser>
          <c:idx val="10"/>
          <c:order val="10"/>
          <c:tx>
            <c:strRef>
              <c:f>Refurbished_ts_plot_transition!$AC$1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1.0835733354317321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2CD-4427-BA8A-8C6ECC03BA8D}"/>
            </c:ext>
          </c:extLst>
        </c:ser>
        <c:ser>
          <c:idx val="11"/>
          <c:order val="11"/>
          <c:tx>
            <c:strRef>
              <c:f>Refurbished_ts_plot_transition!$AD$1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4.5253990225406397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1.151370048522949</c:v>
                </c:pt>
                <c:pt idx="19">
                  <c:v>1.6630899906158449</c:v>
                </c:pt>
                <c:pt idx="20">
                  <c:v>2.430670022964478</c:v>
                </c:pt>
                <c:pt idx="21">
                  <c:v>1.023440003395081</c:v>
                </c:pt>
                <c:pt idx="22">
                  <c:v>0</c:v>
                </c:pt>
                <c:pt idx="23">
                  <c:v>0.44775500893592829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5.8208150863647461</c:v>
                </c:pt>
                <c:pt idx="32">
                  <c:v>0</c:v>
                </c:pt>
                <c:pt idx="33">
                  <c:v>0.63964998722076416</c:v>
                </c:pt>
                <c:pt idx="34">
                  <c:v>0</c:v>
                </c:pt>
                <c:pt idx="35">
                  <c:v>0</c:v>
                </c:pt>
                <c:pt idx="36">
                  <c:v>4.3496198654174796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0.70361500978469849</c:v>
                </c:pt>
                <c:pt idx="42">
                  <c:v>0.83154499530792236</c:v>
                </c:pt>
                <c:pt idx="43">
                  <c:v>1.2792999744415281</c:v>
                </c:pt>
                <c:pt idx="44">
                  <c:v>0.44775500893592829</c:v>
                </c:pt>
                <c:pt idx="45">
                  <c:v>0.51172000169754028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7.4199399948120117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0.70361500978469849</c:v>
                </c:pt>
                <c:pt idx="62">
                  <c:v>0</c:v>
                </c:pt>
                <c:pt idx="63">
                  <c:v>0.57568502426147461</c:v>
                </c:pt>
                <c:pt idx="64">
                  <c:v>0</c:v>
                </c:pt>
                <c:pt idx="65">
                  <c:v>0.51172000169754028</c:v>
                </c:pt>
                <c:pt idx="66">
                  <c:v>0.57568502426147461</c:v>
                </c:pt>
                <c:pt idx="67">
                  <c:v>0.95947498083114624</c:v>
                </c:pt>
                <c:pt idx="68">
                  <c:v>0.83154499530792236</c:v>
                </c:pt>
                <c:pt idx="69">
                  <c:v>1.215335011482239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15.28763484954834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2.1108450889587398</c:v>
                </c:pt>
                <c:pt idx="91">
                  <c:v>2.0468800067901611</c:v>
                </c:pt>
                <c:pt idx="92">
                  <c:v>2.1108450889587398</c:v>
                </c:pt>
                <c:pt idx="93">
                  <c:v>1.7270549535751341</c:v>
                </c:pt>
                <c:pt idx="94">
                  <c:v>0</c:v>
                </c:pt>
                <c:pt idx="95">
                  <c:v>0.70361500978469849</c:v>
                </c:pt>
                <c:pt idx="96">
                  <c:v>0</c:v>
                </c:pt>
                <c:pt idx="97">
                  <c:v>0</c:v>
                </c:pt>
                <c:pt idx="98">
                  <c:v>0.63964998722076416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7.6757998466491699</c:v>
                </c:pt>
                <c:pt idx="104">
                  <c:v>1.3616771601462481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1.7270549535751341</c:v>
                </c:pt>
                <c:pt idx="115">
                  <c:v>0</c:v>
                </c:pt>
                <c:pt idx="116">
                  <c:v>1.7910200357437129</c:v>
                </c:pt>
                <c:pt idx="117">
                  <c:v>1.151370048522949</c:v>
                </c:pt>
                <c:pt idx="118">
                  <c:v>0.51172000169754028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0.44775500893592829</c:v>
                </c:pt>
                <c:pt idx="125">
                  <c:v>0</c:v>
                </c:pt>
                <c:pt idx="126">
                  <c:v>0</c:v>
                </c:pt>
                <c:pt idx="127">
                  <c:v>8.5713100433349609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1.151370048522949</c:v>
                </c:pt>
                <c:pt idx="138">
                  <c:v>0.57568502426147461</c:v>
                </c:pt>
                <c:pt idx="139">
                  <c:v>1.023440003395081</c:v>
                </c:pt>
                <c:pt idx="140">
                  <c:v>1.7270549535751341</c:v>
                </c:pt>
                <c:pt idx="141">
                  <c:v>1.471194982528687</c:v>
                </c:pt>
                <c:pt idx="142">
                  <c:v>0.57568502426147461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12.21731472015381</c:v>
                </c:pt>
                <c:pt idx="152">
                  <c:v>1.151370048522949</c:v>
                </c:pt>
                <c:pt idx="153">
                  <c:v>0.44775500893592829</c:v>
                </c:pt>
                <c:pt idx="154">
                  <c:v>0.51172000169754028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0.95947498083114624</c:v>
                </c:pt>
                <c:pt idx="163">
                  <c:v>1.0874049663543699</c:v>
                </c:pt>
                <c:pt idx="164">
                  <c:v>1.471194982528687</c:v>
                </c:pt>
                <c:pt idx="165">
                  <c:v>1.599125027656555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2CD-4427-BA8A-8C6ECC03BA8D}"/>
            </c:ext>
          </c:extLst>
        </c:ser>
        <c:ser>
          <c:idx val="12"/>
          <c:order val="12"/>
          <c:tx>
            <c:strRef>
              <c:f>Refurbished_ts_plot_transition!$AE$1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2.2831015489985989</c:v>
                </c:pt>
                <c:pt idx="22">
                  <c:v>0.1058284141140127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1.3813996818000081</c:v>
                </c:pt>
                <c:pt idx="125">
                  <c:v>0.86428877164918938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2.411997069384332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2CD-4427-BA8A-8C6ECC03BA8D}"/>
            </c:ext>
          </c:extLst>
        </c:ser>
        <c:ser>
          <c:idx val="13"/>
          <c:order val="13"/>
          <c:tx>
            <c:strRef>
              <c:f>Refurbished_ts_plot_transition!$AF$1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0.51978538270763308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0.51978538270763308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5.1589348965461728E-3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0.4906640734456798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0.48576969931305919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0.52779540873346109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0.53044764696830271</c:v>
                </c:pt>
                <c:pt idx="102">
                  <c:v>0</c:v>
                </c:pt>
                <c:pt idx="103">
                  <c:v>0</c:v>
                </c:pt>
                <c:pt idx="104">
                  <c:v>3.0741443118238902E-2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4.7766040536630007E-2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7.4461241181478892E-3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0.43543121220510539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02CD-4427-BA8A-8C6ECC03BA8D}"/>
            </c:ext>
          </c:extLst>
        </c:ser>
        <c:ser>
          <c:idx val="14"/>
          <c:order val="14"/>
          <c:tx>
            <c:strRef>
              <c:f>Refurbished_ts_plot_transition!$AG$1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5.327010600517891</c:v>
                </c:pt>
                <c:pt idx="20">
                  <c:v>5.547904643683772</c:v>
                </c:pt>
                <c:pt idx="21">
                  <c:v>3.3604871024938898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1.5421931001316009</c:v>
                </c:pt>
                <c:pt idx="117">
                  <c:v>4.1024895132071686</c:v>
                </c:pt>
                <c:pt idx="118">
                  <c:v>3.8911993199396639</c:v>
                </c:pt>
                <c:pt idx="119">
                  <c:v>4.2081346098409238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4.7512107694839081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2.4347201421177722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2.825145877579573</c:v>
                </c:pt>
                <c:pt idx="141">
                  <c:v>3.338964441004264</c:v>
                </c:pt>
                <c:pt idx="142">
                  <c:v>3.5070361648325701</c:v>
                </c:pt>
                <c:pt idx="143">
                  <c:v>3.8143666889182448</c:v>
                </c:pt>
                <c:pt idx="144">
                  <c:v>0.2872479735384455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3.218913340543645</c:v>
                </c:pt>
                <c:pt idx="165">
                  <c:v>3.4157970720256832</c:v>
                </c:pt>
                <c:pt idx="166">
                  <c:v>3.5886709497824789</c:v>
                </c:pt>
                <c:pt idx="167">
                  <c:v>3.4221539461523389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2CD-4427-BA8A-8C6ECC03B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10001"/>
        <c:axId val="50310002"/>
      </c:areaChart>
      <c:lineChart>
        <c:grouping val="standard"/>
        <c:varyColors val="0"/>
        <c:ser>
          <c:idx val="15"/>
          <c:order val="15"/>
          <c:tx>
            <c:strRef>
              <c:f>Refurbished_ts_plot_transition!$AH$1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Refurbished_ts_plot_transition!$AH$2:$AH$169</c:f>
              <c:numCache>
                <c:formatCode>General</c:formatCode>
                <c:ptCount val="168"/>
                <c:pt idx="0">
                  <c:v>7.6688641966733746</c:v>
                </c:pt>
                <c:pt idx="1">
                  <c:v>5.8921080014479514</c:v>
                </c:pt>
                <c:pt idx="2">
                  <c:v>5.9977529835920542</c:v>
                </c:pt>
                <c:pt idx="3">
                  <c:v>6.2570633422686441</c:v>
                </c:pt>
                <c:pt idx="4">
                  <c:v>6.0841898079808008</c:v>
                </c:pt>
                <c:pt idx="5">
                  <c:v>5.8969100408867909</c:v>
                </c:pt>
                <c:pt idx="6">
                  <c:v>7.1886597948309046</c:v>
                </c:pt>
                <c:pt idx="7">
                  <c:v>6.8333086473775397</c:v>
                </c:pt>
                <c:pt idx="8">
                  <c:v>6.2954797722690046</c:v>
                </c:pt>
                <c:pt idx="9">
                  <c:v>5.872899843692597</c:v>
                </c:pt>
                <c:pt idx="10">
                  <c:v>5.3734870551154694</c:v>
                </c:pt>
                <c:pt idx="11">
                  <c:v>4.6051602869426773</c:v>
                </c:pt>
                <c:pt idx="12">
                  <c:v>4.0289150963234324</c:v>
                </c:pt>
                <c:pt idx="13">
                  <c:v>3.7407922720345081</c:v>
                </c:pt>
                <c:pt idx="14">
                  <c:v>3.692771648666819</c:v>
                </c:pt>
                <c:pt idx="15">
                  <c:v>3.8752493763219911</c:v>
                </c:pt>
                <c:pt idx="16">
                  <c:v>4.2306009817339589</c:v>
                </c:pt>
                <c:pt idx="17">
                  <c:v>4.9749174382229064</c:v>
                </c:pt>
                <c:pt idx="18">
                  <c:v>5.4887364596062014</c:v>
                </c:pt>
                <c:pt idx="19">
                  <c:v>6.3290939338512242</c:v>
                </c:pt>
                <c:pt idx="20">
                  <c:v>6.5499879770171052</c:v>
                </c:pt>
                <c:pt idx="21">
                  <c:v>6.6508309197223694</c:v>
                </c:pt>
                <c:pt idx="22">
                  <c:v>6.7324657046722756</c:v>
                </c:pt>
                <c:pt idx="23">
                  <c:v>6.6988513141107546</c:v>
                </c:pt>
                <c:pt idx="24">
                  <c:v>6.809298335693696</c:v>
                </c:pt>
                <c:pt idx="25">
                  <c:v>5.1573951658780777</c:v>
                </c:pt>
                <c:pt idx="26">
                  <c:v>5.2630402625118311</c:v>
                </c:pt>
                <c:pt idx="27">
                  <c:v>5.1429891620512134</c:v>
                </c:pt>
                <c:pt idx="28">
                  <c:v>5.0853646887851482</c:v>
                </c:pt>
                <c:pt idx="29">
                  <c:v>5.0469483732744393</c:v>
                </c:pt>
                <c:pt idx="30">
                  <c:v>6.8525168051328942</c:v>
                </c:pt>
                <c:pt idx="31">
                  <c:v>6.4731553459956856</c:v>
                </c:pt>
                <c:pt idx="32">
                  <c:v>6.1994387545129293</c:v>
                </c:pt>
                <c:pt idx="33">
                  <c:v>5.9305243169586612</c:v>
                </c:pt>
                <c:pt idx="34">
                  <c:v>5.6039854061383299</c:v>
                </c:pt>
                <c:pt idx="35">
                  <c:v>5.1814054775619223</c:v>
                </c:pt>
                <c:pt idx="36">
                  <c:v>4.902886961129977</c:v>
                </c:pt>
                <c:pt idx="37">
                  <c:v>4.8020440184247137</c:v>
                </c:pt>
                <c:pt idx="38">
                  <c:v>4.7588255489855147</c:v>
                </c:pt>
                <c:pt idx="39">
                  <c:v>4.9172929649568413</c:v>
                </c:pt>
                <c:pt idx="40">
                  <c:v>5.0997706926120134</c:v>
                </c:pt>
                <c:pt idx="41">
                  <c:v>5.3110608858795203</c:v>
                </c:pt>
                <c:pt idx="42">
                  <c:v>5.5799750944544861</c:v>
                </c:pt>
                <c:pt idx="43">
                  <c:v>5.5415587789437746</c:v>
                </c:pt>
                <c:pt idx="44">
                  <c:v>5.776859054915823</c:v>
                </c:pt>
                <c:pt idx="45">
                  <c:v>5.9161183131317969</c:v>
                </c:pt>
                <c:pt idx="46">
                  <c:v>6.1610224390022186</c:v>
                </c:pt>
                <c:pt idx="47">
                  <c:v>6.2954797722690046</c:v>
                </c:pt>
                <c:pt idx="48">
                  <c:v>6.3723124032904224</c:v>
                </c:pt>
                <c:pt idx="49">
                  <c:v>4.509119269186602</c:v>
                </c:pt>
                <c:pt idx="50">
                  <c:v>4.5811499752588336</c:v>
                </c:pt>
                <c:pt idx="51">
                  <c:v>4.6675866851579286</c:v>
                </c:pt>
                <c:pt idx="52">
                  <c:v>4.7012010757194496</c:v>
                </c:pt>
                <c:pt idx="53">
                  <c:v>4.6819929179640969</c:v>
                </c:pt>
                <c:pt idx="54">
                  <c:v>6.4971656576795311</c:v>
                </c:pt>
                <c:pt idx="55">
                  <c:v>6.0217631807862473</c:v>
                </c:pt>
                <c:pt idx="56">
                  <c:v>5.8488895320087533</c:v>
                </c:pt>
                <c:pt idx="57">
                  <c:v>5.2678424164403204</c:v>
                </c:pt>
                <c:pt idx="58">
                  <c:v>5.2390299508279856</c:v>
                </c:pt>
                <c:pt idx="59">
                  <c:v>4.8356581800069334</c:v>
                </c:pt>
                <c:pt idx="60">
                  <c:v>5.123781004295858</c:v>
                </c:pt>
                <c:pt idx="61">
                  <c:v>6.0697835751746343</c:v>
                </c:pt>
                <c:pt idx="62">
                  <c:v>6.4875615788018539</c:v>
                </c:pt>
                <c:pt idx="63">
                  <c:v>6.8141004896221862</c:v>
                </c:pt>
                <c:pt idx="64">
                  <c:v>7.030192378859577</c:v>
                </c:pt>
                <c:pt idx="65">
                  <c:v>7.2270763393209174</c:v>
                </c:pt>
                <c:pt idx="66">
                  <c:v>7.4047519130475976</c:v>
                </c:pt>
                <c:pt idx="67">
                  <c:v>7.5440111712635689</c:v>
                </c:pt>
                <c:pt idx="68">
                  <c:v>7.83693580601203</c:v>
                </c:pt>
                <c:pt idx="69">
                  <c:v>8.0770380069332663</c:v>
                </c:pt>
                <c:pt idx="70">
                  <c:v>8.2595157345884367</c:v>
                </c:pt>
                <c:pt idx="71">
                  <c:v>8.4371913083151213</c:v>
                </c:pt>
                <c:pt idx="72">
                  <c:v>8.4563994660704758</c:v>
                </c:pt>
                <c:pt idx="73">
                  <c:v>6.6796432708450517</c:v>
                </c:pt>
                <c:pt idx="74">
                  <c:v>6.6268207225281746</c:v>
                </c:pt>
                <c:pt idx="75">
                  <c:v>6.6124146042116596</c:v>
                </c:pt>
                <c:pt idx="76">
                  <c:v>6.6220186830893368</c:v>
                </c:pt>
                <c:pt idx="77">
                  <c:v>6.5836023675786262</c:v>
                </c:pt>
                <c:pt idx="78">
                  <c:v>8.2451096162719217</c:v>
                </c:pt>
                <c:pt idx="79">
                  <c:v>8.0434237308613952</c:v>
                </c:pt>
                <c:pt idx="80">
                  <c:v>7.6736663506018647</c:v>
                </c:pt>
                <c:pt idx="81">
                  <c:v>7.1406394004425167</c:v>
                </c:pt>
                <c:pt idx="82">
                  <c:v>6.8477148801837071</c:v>
                </c:pt>
                <c:pt idx="83">
                  <c:v>6.3627083244127451</c:v>
                </c:pt>
                <c:pt idx="84">
                  <c:v>5.8873060764987626</c:v>
                </c:pt>
                <c:pt idx="85">
                  <c:v>5.3398728935332489</c:v>
                </c:pt>
                <c:pt idx="86">
                  <c:v>5.0949685386835242</c:v>
                </c:pt>
                <c:pt idx="87">
                  <c:v>4.6483787563818764</c:v>
                </c:pt>
                <c:pt idx="88">
                  <c:v>4.5955559790856979</c:v>
                </c:pt>
                <c:pt idx="89">
                  <c:v>4.9268972728138216</c:v>
                </c:pt>
                <c:pt idx="90">
                  <c:v>5.5175484672599309</c:v>
                </c:pt>
                <c:pt idx="91">
                  <c:v>5.9833468652755366</c:v>
                </c:pt>
                <c:pt idx="92">
                  <c:v>6.4827594248733647</c:v>
                </c:pt>
                <c:pt idx="93">
                  <c:v>6.8765271168167388</c:v>
                </c:pt>
                <c:pt idx="94">
                  <c:v>7.203066027637071</c:v>
                </c:pt>
                <c:pt idx="95">
                  <c:v>7.3951478341699204</c:v>
                </c:pt>
                <c:pt idx="96">
                  <c:v>7.510396780702048</c:v>
                </c:pt>
                <c:pt idx="97">
                  <c:v>5.8248794493042109</c:v>
                </c:pt>
                <c:pt idx="98">
                  <c:v>5.9929509441532147</c:v>
                </c:pt>
                <c:pt idx="99">
                  <c:v>6.0697836896642841</c:v>
                </c:pt>
                <c:pt idx="100">
                  <c:v>6.314687930024359</c:v>
                </c:pt>
                <c:pt idx="101">
                  <c:v>6.4299369910461381</c:v>
                </c:pt>
                <c:pt idx="102">
                  <c:v>7.7024785872348964</c:v>
                </c:pt>
                <c:pt idx="103">
                  <c:v>6.8813290417659267</c:v>
                </c:pt>
                <c:pt idx="104">
                  <c:v>5.9401283958363376</c:v>
                </c:pt>
                <c:pt idx="105">
                  <c:v>5.1093750004689937</c:v>
                </c:pt>
                <c:pt idx="106">
                  <c:v>4.4562967208697248</c:v>
                </c:pt>
                <c:pt idx="107">
                  <c:v>3.6495536371862238</c:v>
                </c:pt>
                <c:pt idx="108">
                  <c:v>2.9772671998316009</c:v>
                </c:pt>
                <c:pt idx="109">
                  <c:v>2.3145850703339579</c:v>
                </c:pt>
                <c:pt idx="110">
                  <c:v>1.97844208063595</c:v>
                </c:pt>
                <c:pt idx="111">
                  <c:v>1.8103708147662469</c:v>
                </c:pt>
                <c:pt idx="112">
                  <c:v>1.829578514562997</c:v>
                </c:pt>
                <c:pt idx="113">
                  <c:v>2.319387224262448</c:v>
                </c:pt>
                <c:pt idx="114">
                  <c:v>3.3326183472849662</c:v>
                </c:pt>
                <c:pt idx="115">
                  <c:v>3.9424781574450338</c:v>
                </c:pt>
                <c:pt idx="116">
                  <c:v>4.2978293048983982</c:v>
                </c:pt>
                <c:pt idx="117">
                  <c:v>5.1045728465405027</c:v>
                </c:pt>
                <c:pt idx="118">
                  <c:v>4.8932826532729976</c:v>
                </c:pt>
                <c:pt idx="119">
                  <c:v>5.210217943174257</c:v>
                </c:pt>
                <c:pt idx="120">
                  <c:v>5.791265058742689</c:v>
                </c:pt>
                <c:pt idx="121">
                  <c:v>4.3266417705107321</c:v>
                </c:pt>
                <c:pt idx="122">
                  <c:v>4.4659010287267051</c:v>
                </c:pt>
                <c:pt idx="123">
                  <c:v>4.6915969968417741</c:v>
                </c:pt>
                <c:pt idx="124">
                  <c:v>5.1045728465405027</c:v>
                </c:pt>
                <c:pt idx="125">
                  <c:v>5.8200772953757207</c:v>
                </c:pt>
                <c:pt idx="126">
                  <c:v>6.3435001666573907</c:v>
                </c:pt>
                <c:pt idx="127">
                  <c:v>4.547535813676614</c:v>
                </c:pt>
                <c:pt idx="128">
                  <c:v>3.1453389236599079</c:v>
                </c:pt>
                <c:pt idx="129">
                  <c:v>1.992848084462814</c:v>
                </c:pt>
                <c:pt idx="130">
                  <c:v>1.190906696749199</c:v>
                </c:pt>
                <c:pt idx="131">
                  <c:v>0.63386966388530874</c:v>
                </c:pt>
                <c:pt idx="132">
                  <c:v>0.28812282428892472</c:v>
                </c:pt>
                <c:pt idx="133">
                  <c:v>0.115248946532128</c:v>
                </c:pt>
                <c:pt idx="134">
                  <c:v>4.8020623367689003E-2</c:v>
                </c:pt>
                <c:pt idx="135">
                  <c:v>0.163269569899817</c:v>
                </c:pt>
                <c:pt idx="136">
                  <c:v>0.42257947061780271</c:v>
                </c:pt>
                <c:pt idx="137">
                  <c:v>1.08526205807405</c:v>
                </c:pt>
                <c:pt idx="138">
                  <c:v>2.0408687078305028</c:v>
                </c:pt>
                <c:pt idx="139">
                  <c:v>2.5738954290105491</c:v>
                </c:pt>
                <c:pt idx="140">
                  <c:v>3.8272292109129058</c:v>
                </c:pt>
                <c:pt idx="141">
                  <c:v>4.3410477743375973</c:v>
                </c:pt>
                <c:pt idx="142">
                  <c:v>4.5091194981659033</c:v>
                </c:pt>
                <c:pt idx="143">
                  <c:v>4.816450022251578</c:v>
                </c:pt>
                <c:pt idx="144">
                  <c:v>5.0133337537336153</c:v>
                </c:pt>
                <c:pt idx="145">
                  <c:v>3.246181866365172</c:v>
                </c:pt>
                <c:pt idx="146">
                  <c:v>3.3470248090704349</c:v>
                </c:pt>
                <c:pt idx="147">
                  <c:v>3.452669447745583</c:v>
                </c:pt>
                <c:pt idx="148">
                  <c:v>3.5823248560631811</c:v>
                </c:pt>
                <c:pt idx="149">
                  <c:v>3.337420501213455</c:v>
                </c:pt>
                <c:pt idx="150">
                  <c:v>4.816450022251578</c:v>
                </c:pt>
                <c:pt idx="151">
                  <c:v>4.5811499752588336</c:v>
                </c:pt>
                <c:pt idx="152">
                  <c:v>4.3554537781644624</c:v>
                </c:pt>
                <c:pt idx="153">
                  <c:v>4.0961434194878716</c:v>
                </c:pt>
                <c:pt idx="154">
                  <c:v>3.3182123434581001</c:v>
                </c:pt>
                <c:pt idx="155">
                  <c:v>2.5642915791121741</c:v>
                </c:pt>
                <c:pt idx="156">
                  <c:v>2.2521584431394048</c:v>
                </c:pt>
                <c:pt idx="157">
                  <c:v>1.997650238391304</c:v>
                </c:pt>
                <c:pt idx="158">
                  <c:v>1.97363992670746</c:v>
                </c:pt>
                <c:pt idx="159">
                  <c:v>1.9064111455844159</c:v>
                </c:pt>
                <c:pt idx="160">
                  <c:v>2.0024523923197939</c:v>
                </c:pt>
                <c:pt idx="161">
                  <c:v>2.372209543600023</c:v>
                </c:pt>
                <c:pt idx="162">
                  <c:v>3.0540998308530201</c:v>
                </c:pt>
                <c:pt idx="163">
                  <c:v>3.8032188992290621</c:v>
                </c:pt>
                <c:pt idx="164">
                  <c:v>4.2209966738769786</c:v>
                </c:pt>
                <c:pt idx="165">
                  <c:v>4.4178804053590159</c:v>
                </c:pt>
                <c:pt idx="166">
                  <c:v>4.5907542831158121</c:v>
                </c:pt>
                <c:pt idx="167">
                  <c:v>4.859668491690778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02CD-4427-BA8A-8C6ECC03BA8D}"/>
            </c:ext>
          </c:extLst>
        </c:ser>
        <c:ser>
          <c:idx val="16"/>
          <c:order val="16"/>
          <c:tx>
            <c:strRef>
              <c:f>Refurbished_ts_plot_transition!$AI$1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Refurbished_ts_plot_transition!$AI$2:$AI$169</c:f>
              <c:numCache>
                <c:formatCode>General</c:formatCode>
                <c:ptCount val="168"/>
                <c:pt idx="0">
                  <c:v>7.6688641966733746</c:v>
                </c:pt>
                <c:pt idx="1">
                  <c:v>6.4038280031454917</c:v>
                </c:pt>
                <c:pt idx="2">
                  <c:v>5.9977529835920542</c:v>
                </c:pt>
                <c:pt idx="3">
                  <c:v>6.2570633422686441</c:v>
                </c:pt>
                <c:pt idx="4">
                  <c:v>6.0841898079808008</c:v>
                </c:pt>
                <c:pt idx="5">
                  <c:v>5.8969100408867909</c:v>
                </c:pt>
                <c:pt idx="6">
                  <c:v>7.1886597948309046</c:v>
                </c:pt>
                <c:pt idx="7">
                  <c:v>15.2766890032125</c:v>
                </c:pt>
                <c:pt idx="8">
                  <c:v>6.2954797722690046</c:v>
                </c:pt>
                <c:pt idx="9">
                  <c:v>5.872899843692597</c:v>
                </c:pt>
                <c:pt idx="10">
                  <c:v>5.3734870551154694</c:v>
                </c:pt>
                <c:pt idx="11">
                  <c:v>4.6051602869426773</c:v>
                </c:pt>
                <c:pt idx="12">
                  <c:v>5.8839000950264353</c:v>
                </c:pt>
                <c:pt idx="13">
                  <c:v>3.7407922720345081</c:v>
                </c:pt>
                <c:pt idx="14">
                  <c:v>3.692771648666819</c:v>
                </c:pt>
                <c:pt idx="15">
                  <c:v>3.8752493763219911</c:v>
                </c:pt>
                <c:pt idx="16">
                  <c:v>4.2306009817339589</c:v>
                </c:pt>
                <c:pt idx="17">
                  <c:v>5.4866374399204467</c:v>
                </c:pt>
                <c:pt idx="18">
                  <c:v>6.6401065081291506</c:v>
                </c:pt>
                <c:pt idx="19">
                  <c:v>7.9921839244670689</c:v>
                </c:pt>
                <c:pt idx="20">
                  <c:v>8.9806579999815828</c:v>
                </c:pt>
                <c:pt idx="21">
                  <c:v>7.6742709231174508</c:v>
                </c:pt>
                <c:pt idx="22">
                  <c:v>6.7324657046722756</c:v>
                </c:pt>
                <c:pt idx="23">
                  <c:v>7.146606323046683</c:v>
                </c:pt>
                <c:pt idx="24">
                  <c:v>6.809298335693696</c:v>
                </c:pt>
                <c:pt idx="25">
                  <c:v>5.1573951658780777</c:v>
                </c:pt>
                <c:pt idx="26">
                  <c:v>5.2630402625118311</c:v>
                </c:pt>
                <c:pt idx="27">
                  <c:v>5.1429891620512134</c:v>
                </c:pt>
                <c:pt idx="28">
                  <c:v>5.0853646887851482</c:v>
                </c:pt>
                <c:pt idx="29">
                  <c:v>5.0469483732744393</c:v>
                </c:pt>
                <c:pt idx="30">
                  <c:v>6.8525168051328942</c:v>
                </c:pt>
                <c:pt idx="31">
                  <c:v>12.29397043236043</c:v>
                </c:pt>
                <c:pt idx="32">
                  <c:v>6.1994387545129293</c:v>
                </c:pt>
                <c:pt idx="33">
                  <c:v>6.5701743041794254</c:v>
                </c:pt>
                <c:pt idx="34">
                  <c:v>5.6039854061383299</c:v>
                </c:pt>
                <c:pt idx="35">
                  <c:v>5.1814054775619223</c:v>
                </c:pt>
                <c:pt idx="36">
                  <c:v>9.2525068265474566</c:v>
                </c:pt>
                <c:pt idx="37">
                  <c:v>4.8020440184247137</c:v>
                </c:pt>
                <c:pt idx="38">
                  <c:v>4.7588255489855147</c:v>
                </c:pt>
                <c:pt idx="39">
                  <c:v>4.9172929649568413</c:v>
                </c:pt>
                <c:pt idx="40">
                  <c:v>5.0997706926120134</c:v>
                </c:pt>
                <c:pt idx="41">
                  <c:v>6.0146758956642188</c:v>
                </c:pt>
                <c:pt idx="42">
                  <c:v>6.4115200897624094</c:v>
                </c:pt>
                <c:pt idx="43">
                  <c:v>6.8208587533853029</c:v>
                </c:pt>
                <c:pt idx="44">
                  <c:v>6.2246140638517513</c:v>
                </c:pt>
                <c:pt idx="45">
                  <c:v>6.4278383148293372</c:v>
                </c:pt>
                <c:pt idx="46">
                  <c:v>6.1610224390022186</c:v>
                </c:pt>
                <c:pt idx="47">
                  <c:v>6.2954797722690046</c:v>
                </c:pt>
                <c:pt idx="48">
                  <c:v>6.3723124032904224</c:v>
                </c:pt>
                <c:pt idx="49">
                  <c:v>4.509119269186602</c:v>
                </c:pt>
                <c:pt idx="50">
                  <c:v>4.5811499752588336</c:v>
                </c:pt>
                <c:pt idx="51">
                  <c:v>4.6675866851579286</c:v>
                </c:pt>
                <c:pt idx="52">
                  <c:v>4.7012010757194496</c:v>
                </c:pt>
                <c:pt idx="53">
                  <c:v>4.6819929179640969</c:v>
                </c:pt>
                <c:pt idx="54">
                  <c:v>6.4971656576795311</c:v>
                </c:pt>
                <c:pt idx="55">
                  <c:v>13.44170317559826</c:v>
                </c:pt>
                <c:pt idx="56">
                  <c:v>5.8488895320087533</c:v>
                </c:pt>
                <c:pt idx="57">
                  <c:v>5.7795624181378606</c:v>
                </c:pt>
                <c:pt idx="58">
                  <c:v>5.2390299508279856</c:v>
                </c:pt>
                <c:pt idx="59">
                  <c:v>4.8356581800069334</c:v>
                </c:pt>
                <c:pt idx="60">
                  <c:v>9.729261198387654</c:v>
                </c:pt>
                <c:pt idx="61">
                  <c:v>6.7733985849593328</c:v>
                </c:pt>
                <c:pt idx="62">
                  <c:v>6.4875615788018539</c:v>
                </c:pt>
                <c:pt idx="63">
                  <c:v>7.3897855138836608</c:v>
                </c:pt>
                <c:pt idx="64">
                  <c:v>7.030192378859577</c:v>
                </c:pt>
                <c:pt idx="65">
                  <c:v>7.7387963410184577</c:v>
                </c:pt>
                <c:pt idx="66">
                  <c:v>7.9804369373090722</c:v>
                </c:pt>
                <c:pt idx="67">
                  <c:v>8.503486152094716</c:v>
                </c:pt>
                <c:pt idx="68">
                  <c:v>8.6684808013199515</c:v>
                </c:pt>
                <c:pt idx="69">
                  <c:v>9.2923730184155051</c:v>
                </c:pt>
                <c:pt idx="70">
                  <c:v>8.2595157345884367</c:v>
                </c:pt>
                <c:pt idx="71">
                  <c:v>8.4371913083151213</c:v>
                </c:pt>
                <c:pt idx="72">
                  <c:v>8.4563994660704758</c:v>
                </c:pt>
                <c:pt idx="73">
                  <c:v>6.6796432708450517</c:v>
                </c:pt>
                <c:pt idx="74">
                  <c:v>6.6268207225281746</c:v>
                </c:pt>
                <c:pt idx="75">
                  <c:v>6.6124146042116596</c:v>
                </c:pt>
                <c:pt idx="76">
                  <c:v>6.6220186830893368</c:v>
                </c:pt>
                <c:pt idx="77">
                  <c:v>6.5836023675786262</c:v>
                </c:pt>
                <c:pt idx="78">
                  <c:v>8.2451096162719217</c:v>
                </c:pt>
                <c:pt idx="79">
                  <c:v>23.331058580409739</c:v>
                </c:pt>
                <c:pt idx="80">
                  <c:v>7.6736663506018647</c:v>
                </c:pt>
                <c:pt idx="81">
                  <c:v>7.1406394004425167</c:v>
                </c:pt>
                <c:pt idx="82">
                  <c:v>6.8477148801837071</c:v>
                </c:pt>
                <c:pt idx="83">
                  <c:v>6.9383933486742198</c:v>
                </c:pt>
                <c:pt idx="84">
                  <c:v>7.7422910752017664</c:v>
                </c:pt>
                <c:pt idx="85">
                  <c:v>5.3398728935332489</c:v>
                </c:pt>
                <c:pt idx="86">
                  <c:v>5.0949685386835242</c:v>
                </c:pt>
                <c:pt idx="87">
                  <c:v>5.2880287436026414</c:v>
                </c:pt>
                <c:pt idx="88">
                  <c:v>4.9793459654576919</c:v>
                </c:pt>
                <c:pt idx="89">
                  <c:v>5.37465228174975</c:v>
                </c:pt>
                <c:pt idx="90">
                  <c:v>7.6283935562186702</c:v>
                </c:pt>
                <c:pt idx="91">
                  <c:v>8.0302268720656969</c:v>
                </c:pt>
                <c:pt idx="92">
                  <c:v>8.5936045138321049</c:v>
                </c:pt>
                <c:pt idx="93">
                  <c:v>8.6035820703918731</c:v>
                </c:pt>
                <c:pt idx="94">
                  <c:v>7.203066027637071</c:v>
                </c:pt>
                <c:pt idx="95">
                  <c:v>8.0987628439546189</c:v>
                </c:pt>
                <c:pt idx="96">
                  <c:v>7.510396780702048</c:v>
                </c:pt>
                <c:pt idx="97">
                  <c:v>5.8248794493042109</c:v>
                </c:pt>
                <c:pt idx="98">
                  <c:v>6.6326009313739789</c:v>
                </c:pt>
                <c:pt idx="99">
                  <c:v>6.0697836896642841</c:v>
                </c:pt>
                <c:pt idx="100">
                  <c:v>6.314687930024359</c:v>
                </c:pt>
                <c:pt idx="101">
                  <c:v>6.4299369910461381</c:v>
                </c:pt>
                <c:pt idx="102">
                  <c:v>7.7024785872348964</c:v>
                </c:pt>
                <c:pt idx="103">
                  <c:v>14.5571288884151</c:v>
                </c:pt>
                <c:pt idx="104">
                  <c:v>17.134003708641519</c:v>
                </c:pt>
                <c:pt idx="105">
                  <c:v>5.6850600247304683</c:v>
                </c:pt>
                <c:pt idx="106">
                  <c:v>4.4562967208697248</c:v>
                </c:pt>
                <c:pt idx="107">
                  <c:v>3.6495536371862238</c:v>
                </c:pt>
                <c:pt idx="108">
                  <c:v>4.4484621823602879</c:v>
                </c:pt>
                <c:pt idx="109">
                  <c:v>2.3145850703339579</c:v>
                </c:pt>
                <c:pt idx="110">
                  <c:v>1.97844208063595</c:v>
                </c:pt>
                <c:pt idx="111">
                  <c:v>3.4094958424228019</c:v>
                </c:pt>
                <c:pt idx="112">
                  <c:v>3.3007734970916842</c:v>
                </c:pt>
                <c:pt idx="113">
                  <c:v>3.4707572727853968</c:v>
                </c:pt>
                <c:pt idx="114">
                  <c:v>5.0596733008600996</c:v>
                </c:pt>
                <c:pt idx="115">
                  <c:v>3.9424781574450338</c:v>
                </c:pt>
                <c:pt idx="116">
                  <c:v>6.0888493406421116</c:v>
                </c:pt>
                <c:pt idx="117">
                  <c:v>6.2559428950634519</c:v>
                </c:pt>
                <c:pt idx="118">
                  <c:v>5.4050026549705379</c:v>
                </c:pt>
                <c:pt idx="119">
                  <c:v>5.210217943174257</c:v>
                </c:pt>
                <c:pt idx="120">
                  <c:v>5.791265058742689</c:v>
                </c:pt>
                <c:pt idx="121">
                  <c:v>4.3266417705107321</c:v>
                </c:pt>
                <c:pt idx="122">
                  <c:v>4.4659010287267051</c:v>
                </c:pt>
                <c:pt idx="123">
                  <c:v>4.6915969968417741</c:v>
                </c:pt>
                <c:pt idx="124">
                  <c:v>5.552327855476431</c:v>
                </c:pt>
                <c:pt idx="125">
                  <c:v>5.8200772953757207</c:v>
                </c:pt>
                <c:pt idx="126">
                  <c:v>6.3435001666573907</c:v>
                </c:pt>
                <c:pt idx="127">
                  <c:v>13.11884585701157</c:v>
                </c:pt>
                <c:pt idx="128">
                  <c:v>5.5760089466243858</c:v>
                </c:pt>
                <c:pt idx="129">
                  <c:v>2.376638070834808</c:v>
                </c:pt>
                <c:pt idx="130">
                  <c:v>1.190906696749199</c:v>
                </c:pt>
                <c:pt idx="131">
                  <c:v>1.9131696383268371</c:v>
                </c:pt>
                <c:pt idx="132">
                  <c:v>0.28812282428892472</c:v>
                </c:pt>
                <c:pt idx="133">
                  <c:v>1.2026539128864979</c:v>
                </c:pt>
                <c:pt idx="134">
                  <c:v>4.8020623367689003E-2</c:v>
                </c:pt>
                <c:pt idx="135">
                  <c:v>2.2101495766899779</c:v>
                </c:pt>
                <c:pt idx="136">
                  <c:v>2.8532494935822812</c:v>
                </c:pt>
                <c:pt idx="137">
                  <c:v>2.236632106596999</c:v>
                </c:pt>
                <c:pt idx="138">
                  <c:v>2.6165537320919769</c:v>
                </c:pt>
                <c:pt idx="139">
                  <c:v>3.5973354324056301</c:v>
                </c:pt>
                <c:pt idx="140">
                  <c:v>5.5542841644880401</c:v>
                </c:pt>
                <c:pt idx="141">
                  <c:v>5.8122427568662847</c:v>
                </c:pt>
                <c:pt idx="142">
                  <c:v>5.0848045224273779</c:v>
                </c:pt>
                <c:pt idx="143">
                  <c:v>4.816450022251578</c:v>
                </c:pt>
                <c:pt idx="144">
                  <c:v>5.0133337537336153</c:v>
                </c:pt>
                <c:pt idx="145">
                  <c:v>3.246181866365172</c:v>
                </c:pt>
                <c:pt idx="146">
                  <c:v>3.3470248090704349</c:v>
                </c:pt>
                <c:pt idx="147">
                  <c:v>3.452669447745583</c:v>
                </c:pt>
                <c:pt idx="148">
                  <c:v>3.5823248560631811</c:v>
                </c:pt>
                <c:pt idx="149">
                  <c:v>3.337420501213455</c:v>
                </c:pt>
                <c:pt idx="150">
                  <c:v>4.816450022251578</c:v>
                </c:pt>
                <c:pt idx="151">
                  <c:v>16.79846469541264</c:v>
                </c:pt>
                <c:pt idx="152">
                  <c:v>5.5068238266874117</c:v>
                </c:pt>
                <c:pt idx="153">
                  <c:v>4.5438984284238</c:v>
                </c:pt>
                <c:pt idx="154">
                  <c:v>3.82993234515564</c:v>
                </c:pt>
                <c:pt idx="155">
                  <c:v>3.0760115808097139</c:v>
                </c:pt>
                <c:pt idx="156">
                  <c:v>7.3693583409055181</c:v>
                </c:pt>
                <c:pt idx="157">
                  <c:v>1.997650238391304</c:v>
                </c:pt>
                <c:pt idx="158">
                  <c:v>1.97363992670746</c:v>
                </c:pt>
                <c:pt idx="159">
                  <c:v>2.5460611328051801</c:v>
                </c:pt>
                <c:pt idx="160">
                  <c:v>2.578137416581268</c:v>
                </c:pt>
                <c:pt idx="161">
                  <c:v>2.372209543600023</c:v>
                </c:pt>
                <c:pt idx="162">
                  <c:v>4.0135748116841663</c:v>
                </c:pt>
                <c:pt idx="163">
                  <c:v>4.8906238655834322</c:v>
                </c:pt>
                <c:pt idx="164">
                  <c:v>5.6921916564056652</c:v>
                </c:pt>
                <c:pt idx="165">
                  <c:v>6.0170054330155711</c:v>
                </c:pt>
                <c:pt idx="166">
                  <c:v>4.5907542831158121</c:v>
                </c:pt>
                <c:pt idx="167">
                  <c:v>4.859668491690778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02CD-4427-BA8A-8C6ECC03BA8D}"/>
            </c:ext>
          </c:extLst>
        </c:ser>
        <c:ser>
          <c:idx val="17"/>
          <c:order val="17"/>
          <c:tx>
            <c:strRef>
              <c:f>Refurbished_ts_plot_transition!$AJ$1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Refurbished_ts_plot_transition!$AJ$2:$AJ$169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4.1913565953572594</c:v>
                </c:pt>
                <c:pt idx="6">
                  <c:v>1.531345595916112</c:v>
                </c:pt>
                <c:pt idx="7">
                  <c:v>1.7666896780331931</c:v>
                </c:pt>
                <c:pt idx="8">
                  <c:v>2.6071359475453701</c:v>
                </c:pt>
                <c:pt idx="9">
                  <c:v>3.129823752244314</c:v>
                </c:pt>
                <c:pt idx="10">
                  <c:v>4.5963634093602508</c:v>
                </c:pt>
                <c:pt idx="11">
                  <c:v>4.7231262286504112</c:v>
                </c:pt>
                <c:pt idx="12">
                  <c:v>5.4498848279317222</c:v>
                </c:pt>
                <c:pt idx="13">
                  <c:v>4.8083035310109459</c:v>
                </c:pt>
                <c:pt idx="14">
                  <c:v>4.205646260579428</c:v>
                </c:pt>
                <c:pt idx="15">
                  <c:v>2.1654844363530481</c:v>
                </c:pt>
                <c:pt idx="16">
                  <c:v>2.84244244893392</c:v>
                </c:pt>
                <c:pt idx="17">
                  <c:v>2.0739856680234281</c:v>
                </c:pt>
                <c:pt idx="18">
                  <c:v>1.002083333333333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1.398648275931677</c:v>
                </c:pt>
                <c:pt idx="30">
                  <c:v>2.1090379496415461</c:v>
                </c:pt>
                <c:pt idx="31">
                  <c:v>4.5281849940617889</c:v>
                </c:pt>
                <c:pt idx="32">
                  <c:v>3.4806357463200892</c:v>
                </c:pt>
                <c:pt idx="33">
                  <c:v>3.0183661301930749</c:v>
                </c:pt>
                <c:pt idx="34">
                  <c:v>3.3426053722699489</c:v>
                </c:pt>
                <c:pt idx="35">
                  <c:v>2.592802270253499</c:v>
                </c:pt>
                <c:pt idx="36">
                  <c:v>4.3756596167882282</c:v>
                </c:pt>
                <c:pt idx="37">
                  <c:v>2.8207011063893641</c:v>
                </c:pt>
                <c:pt idx="38">
                  <c:v>1.801927848656973</c:v>
                </c:pt>
                <c:pt idx="39">
                  <c:v>1.847398825486501</c:v>
                </c:pt>
                <c:pt idx="40">
                  <c:v>2.075068070491155</c:v>
                </c:pt>
                <c:pt idx="41">
                  <c:v>1.636460210879644</c:v>
                </c:pt>
                <c:pt idx="42">
                  <c:v>1.002083333333333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1.2666667138536769</c:v>
                </c:pt>
                <c:pt idx="54">
                  <c:v>1.6686133523782101</c:v>
                </c:pt>
                <c:pt idx="55">
                  <c:v>2.1194425423940029</c:v>
                </c:pt>
                <c:pt idx="56">
                  <c:v>3.5751339991887421</c:v>
                </c:pt>
                <c:pt idx="57">
                  <c:v>3.3251434286435448</c:v>
                </c:pt>
                <c:pt idx="58">
                  <c:v>3.6636834939320888</c:v>
                </c:pt>
                <c:pt idx="59">
                  <c:v>2.4205300410588588</c:v>
                </c:pt>
                <c:pt idx="60">
                  <c:v>2.2382657547791802</c:v>
                </c:pt>
                <c:pt idx="61">
                  <c:v>2.0614021678765622</c:v>
                </c:pt>
                <c:pt idx="62">
                  <c:v>1.8655389269193019</c:v>
                </c:pt>
                <c:pt idx="63">
                  <c:v>1.565598570307096</c:v>
                </c:pt>
                <c:pt idx="64">
                  <c:v>1.4383712222178779</c:v>
                </c:pt>
                <c:pt idx="65">
                  <c:v>1.5715896358092629</c:v>
                </c:pt>
                <c:pt idx="66">
                  <c:v>1.002083333333333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1.626806690295538</c:v>
                </c:pt>
                <c:pt idx="78">
                  <c:v>2.6979449351628619</c:v>
                </c:pt>
                <c:pt idx="79">
                  <c:v>2.393877788384756</c:v>
                </c:pt>
                <c:pt idx="80">
                  <c:v>2.2035074551900231</c:v>
                </c:pt>
                <c:pt idx="81">
                  <c:v>2.764678390820821</c:v>
                </c:pt>
                <c:pt idx="82">
                  <c:v>2.977896412213644</c:v>
                </c:pt>
                <c:pt idx="83">
                  <c:v>3.7734223206837969</c:v>
                </c:pt>
                <c:pt idx="84">
                  <c:v>3.6399867137273159</c:v>
                </c:pt>
                <c:pt idx="85">
                  <c:v>2.6237811883290609</c:v>
                </c:pt>
                <c:pt idx="86">
                  <c:v>2.6382084687550869</c:v>
                </c:pt>
                <c:pt idx="87">
                  <c:v>1.7474220772584279</c:v>
                </c:pt>
                <c:pt idx="88">
                  <c:v>2.330217738946279</c:v>
                </c:pt>
                <c:pt idx="89">
                  <c:v>1.338374521334966</c:v>
                </c:pt>
                <c:pt idx="90">
                  <c:v>1.002083333333333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1.188329142828783</c:v>
                </c:pt>
                <c:pt idx="102">
                  <c:v>1.72734776933988</c:v>
                </c:pt>
                <c:pt idx="103">
                  <c:v>4.0756817181905109</c:v>
                </c:pt>
                <c:pt idx="104">
                  <c:v>5.9093869527180987</c:v>
                </c:pt>
                <c:pt idx="105">
                  <c:v>6.3126199563344318</c:v>
                </c:pt>
                <c:pt idx="106">
                  <c:v>7.0699753125508629</c:v>
                </c:pt>
                <c:pt idx="107">
                  <c:v>6.0619430144627886</c:v>
                </c:pt>
                <c:pt idx="108">
                  <c:v>4.8232679446538294</c:v>
                </c:pt>
                <c:pt idx="109">
                  <c:v>4.111107714970907</c:v>
                </c:pt>
                <c:pt idx="110">
                  <c:v>3.9660631497701009</c:v>
                </c:pt>
                <c:pt idx="111">
                  <c:v>3.713633783658346</c:v>
                </c:pt>
                <c:pt idx="112">
                  <c:v>3.0891575296719869</c:v>
                </c:pt>
                <c:pt idx="113">
                  <c:v>2.163156523307165</c:v>
                </c:pt>
                <c:pt idx="114">
                  <c:v>1.002083333333333</c:v>
                </c:pt>
                <c:pt idx="115">
                  <c:v>1.002083333333333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4.9080224831899013</c:v>
                </c:pt>
                <c:pt idx="126">
                  <c:v>6.1897075732549034</c:v>
                </c:pt>
                <c:pt idx="127">
                  <c:v>7.6632096608479818</c:v>
                </c:pt>
                <c:pt idx="128">
                  <c:v>7.9985686143239336</c:v>
                </c:pt>
                <c:pt idx="129">
                  <c:v>7.3980561574300134</c:v>
                </c:pt>
                <c:pt idx="130">
                  <c:v>7.0579600175221762</c:v>
                </c:pt>
                <c:pt idx="131">
                  <c:v>6.0849740346272778</c:v>
                </c:pt>
                <c:pt idx="132">
                  <c:v>5.0160203536351524</c:v>
                </c:pt>
                <c:pt idx="133">
                  <c:v>4.2361897071202614</c:v>
                </c:pt>
                <c:pt idx="134">
                  <c:v>4.081072576840719</c:v>
                </c:pt>
                <c:pt idx="135">
                  <c:v>3.7783718188603719</c:v>
                </c:pt>
                <c:pt idx="136">
                  <c:v>3.0169707616170252</c:v>
                </c:pt>
                <c:pt idx="137">
                  <c:v>1.741090383132299</c:v>
                </c:pt>
                <c:pt idx="138">
                  <c:v>1.002083333333333</c:v>
                </c:pt>
                <c:pt idx="139">
                  <c:v>1.002083333333333</c:v>
                </c:pt>
                <c:pt idx="140">
                  <c:v>1.002083333333333</c:v>
                </c:pt>
                <c:pt idx="141">
                  <c:v>1.002083333333333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1.178502402206262</c:v>
                </c:pt>
                <c:pt idx="150">
                  <c:v>1.492174350221952</c:v>
                </c:pt>
                <c:pt idx="151">
                  <c:v>1.7862779160340629</c:v>
                </c:pt>
                <c:pt idx="152">
                  <c:v>2.9542876561482752</c:v>
                </c:pt>
                <c:pt idx="153">
                  <c:v>4.6107590754826866</c:v>
                </c:pt>
                <c:pt idx="154">
                  <c:v>4.4998325427373249</c:v>
                </c:pt>
                <c:pt idx="155">
                  <c:v>6.1345607598622642</c:v>
                </c:pt>
                <c:pt idx="156">
                  <c:v>5.424917276700338</c:v>
                </c:pt>
                <c:pt idx="157">
                  <c:v>4.9004114945729578</c:v>
                </c:pt>
                <c:pt idx="158">
                  <c:v>4.1235935052235924</c:v>
                </c:pt>
                <c:pt idx="159">
                  <c:v>1.9382804950078329</c:v>
                </c:pt>
                <c:pt idx="160">
                  <c:v>3.0731376012166352</c:v>
                </c:pt>
                <c:pt idx="161">
                  <c:v>1.766279931863149</c:v>
                </c:pt>
                <c:pt idx="162">
                  <c:v>1.002083333333333</c:v>
                </c:pt>
                <c:pt idx="163">
                  <c:v>1.002083333333333</c:v>
                </c:pt>
                <c:pt idx="164">
                  <c:v>1.002083333333333</c:v>
                </c:pt>
                <c:pt idx="165">
                  <c:v>1.002083333333333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02CD-4427-BA8A-8C6ECC03BA8D}"/>
            </c:ext>
          </c:extLst>
        </c:ser>
        <c:ser>
          <c:idx val="18"/>
          <c:order val="18"/>
          <c:tx>
            <c:strRef>
              <c:f>Refurbished_ts_plot_transition!$AK$1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Refurbished_ts_plot_transition!$A$2:$A$169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Refurbished_ts_plot_transition!$AK$2:$AK$169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02CD-4427-BA8A-8C6ECC03B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10001"/>
        <c:axId val="50310002"/>
      </c:lineChart>
      <c:catAx>
        <c:axId val="5031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310002"/>
        <c:crosses val="autoZero"/>
        <c:auto val="1"/>
        <c:lblAlgn val="ctr"/>
        <c:lblOffset val="100"/>
        <c:noMultiLvlLbl val="0"/>
      </c:catAx>
      <c:valAx>
        <c:axId val="5031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310001"/>
        <c:crosses val="autoZero"/>
        <c:crossBetween val="midCat"/>
      </c:valAx>
    </c:plotArea>
    <c:legend>
      <c:legendPos val="r"/>
      <c:legendEntry>
        <c:idx val="14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Refurbished_ts_plot_winter!$C$1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Refurbished_ts_plot_winter!$C$2:$C$169</c:f>
              <c:numCache>
                <c:formatCode>General</c:formatCode>
                <c:ptCount val="168"/>
                <c:pt idx="0">
                  <c:v>0.29875999689102167</c:v>
                </c:pt>
                <c:pt idx="1">
                  <c:v>0.29809001088142401</c:v>
                </c:pt>
                <c:pt idx="2">
                  <c:v>0.30072000622749329</c:v>
                </c:pt>
                <c:pt idx="3">
                  <c:v>0.31648001074790949</c:v>
                </c:pt>
                <c:pt idx="4">
                  <c:v>0.32539001107215881</c:v>
                </c:pt>
                <c:pt idx="5">
                  <c:v>0.32574999332427979</c:v>
                </c:pt>
                <c:pt idx="6">
                  <c:v>0.32848000526428223</c:v>
                </c:pt>
                <c:pt idx="7">
                  <c:v>0.33719998598098749</c:v>
                </c:pt>
                <c:pt idx="8">
                  <c:v>0.33009999990463262</c:v>
                </c:pt>
                <c:pt idx="9">
                  <c:v>0.31226998567581182</c:v>
                </c:pt>
                <c:pt idx="10">
                  <c:v>0.30851000547409058</c:v>
                </c:pt>
                <c:pt idx="11">
                  <c:v>0.30695998668670649</c:v>
                </c:pt>
                <c:pt idx="12">
                  <c:v>0.30730998516082758</c:v>
                </c:pt>
                <c:pt idx="13">
                  <c:v>0.31312999129295349</c:v>
                </c:pt>
                <c:pt idx="14">
                  <c:v>0.32583999633789063</c:v>
                </c:pt>
                <c:pt idx="15">
                  <c:v>0.33594000339508062</c:v>
                </c:pt>
                <c:pt idx="16">
                  <c:v>0.33768001198768621</c:v>
                </c:pt>
                <c:pt idx="17">
                  <c:v>0.33436998724937439</c:v>
                </c:pt>
                <c:pt idx="18">
                  <c:v>0.3300899863243103</c:v>
                </c:pt>
                <c:pt idx="19">
                  <c:v>0.32409000396728521</c:v>
                </c:pt>
                <c:pt idx="20">
                  <c:v>0.32521000504493708</c:v>
                </c:pt>
                <c:pt idx="21">
                  <c:v>0.3323499858379364</c:v>
                </c:pt>
                <c:pt idx="22">
                  <c:v>0.33643999695777888</c:v>
                </c:pt>
                <c:pt idx="23">
                  <c:v>0.33601999282836909</c:v>
                </c:pt>
                <c:pt idx="24">
                  <c:v>0.33959001302719122</c:v>
                </c:pt>
                <c:pt idx="25">
                  <c:v>0.33932998776435852</c:v>
                </c:pt>
                <c:pt idx="26">
                  <c:v>0.34163001179695129</c:v>
                </c:pt>
                <c:pt idx="27">
                  <c:v>0.34626001119613647</c:v>
                </c:pt>
                <c:pt idx="28">
                  <c:v>0.34623000025749212</c:v>
                </c:pt>
                <c:pt idx="29">
                  <c:v>0.36061000823974609</c:v>
                </c:pt>
                <c:pt idx="30">
                  <c:v>0.36836999654769897</c:v>
                </c:pt>
                <c:pt idx="31">
                  <c:v>0.36548998951911932</c:v>
                </c:pt>
                <c:pt idx="32">
                  <c:v>0.35172998905181879</c:v>
                </c:pt>
                <c:pt idx="33">
                  <c:v>0.33357000350952148</c:v>
                </c:pt>
                <c:pt idx="34">
                  <c:v>0.32697001099586492</c:v>
                </c:pt>
                <c:pt idx="35">
                  <c:v>0.31657001376152039</c:v>
                </c:pt>
                <c:pt idx="36">
                  <c:v>0.31367000937461847</c:v>
                </c:pt>
                <c:pt idx="37">
                  <c:v>0.31310999393463129</c:v>
                </c:pt>
                <c:pt idx="38">
                  <c:v>0.31911998987197882</c:v>
                </c:pt>
                <c:pt idx="39">
                  <c:v>0.31141000986099238</c:v>
                </c:pt>
                <c:pt idx="40">
                  <c:v>0.3088499903678894</c:v>
                </c:pt>
                <c:pt idx="41">
                  <c:v>0.31597998738288879</c:v>
                </c:pt>
                <c:pt idx="42">
                  <c:v>0.31305998563766479</c:v>
                </c:pt>
                <c:pt idx="43">
                  <c:v>0.30487999320030212</c:v>
                </c:pt>
                <c:pt idx="44">
                  <c:v>0.29453998804092407</c:v>
                </c:pt>
                <c:pt idx="45">
                  <c:v>0.29434001445770258</c:v>
                </c:pt>
                <c:pt idx="46">
                  <c:v>0.28411000967025762</c:v>
                </c:pt>
                <c:pt idx="47">
                  <c:v>0.26761999726295471</c:v>
                </c:pt>
                <c:pt idx="48">
                  <c:v>0.26447999477386469</c:v>
                </c:pt>
                <c:pt idx="49">
                  <c:v>0.27358999848365778</c:v>
                </c:pt>
                <c:pt idx="50">
                  <c:v>0.26822000741958618</c:v>
                </c:pt>
                <c:pt idx="51">
                  <c:v>0.26530000567436218</c:v>
                </c:pt>
                <c:pt idx="52">
                  <c:v>0.26842999458312988</c:v>
                </c:pt>
                <c:pt idx="53">
                  <c:v>0.28676000237464899</c:v>
                </c:pt>
                <c:pt idx="54">
                  <c:v>0.29495999217033392</c:v>
                </c:pt>
                <c:pt idx="55">
                  <c:v>0.29947999119758612</c:v>
                </c:pt>
                <c:pt idx="56">
                  <c:v>0.30395999550819403</c:v>
                </c:pt>
                <c:pt idx="57">
                  <c:v>0.29526999592781072</c:v>
                </c:pt>
                <c:pt idx="58">
                  <c:v>0.29100999236106873</c:v>
                </c:pt>
                <c:pt idx="59">
                  <c:v>0.2922700047492981</c:v>
                </c:pt>
                <c:pt idx="60">
                  <c:v>0.28297001123428339</c:v>
                </c:pt>
                <c:pt idx="61">
                  <c:v>0.28786998987197882</c:v>
                </c:pt>
                <c:pt idx="62">
                  <c:v>0.28738000988960272</c:v>
                </c:pt>
                <c:pt idx="63">
                  <c:v>0.28999999165534968</c:v>
                </c:pt>
                <c:pt idx="64">
                  <c:v>0.2971700131893158</c:v>
                </c:pt>
                <c:pt idx="65">
                  <c:v>0.29445001482963562</c:v>
                </c:pt>
                <c:pt idx="66">
                  <c:v>0.29534000158309942</c:v>
                </c:pt>
                <c:pt idx="67">
                  <c:v>0.28793001174926758</c:v>
                </c:pt>
                <c:pt idx="68">
                  <c:v>0.28523001074790949</c:v>
                </c:pt>
                <c:pt idx="69">
                  <c:v>0.28216001391410828</c:v>
                </c:pt>
                <c:pt idx="70">
                  <c:v>0.27665999531745911</c:v>
                </c:pt>
                <c:pt idx="71">
                  <c:v>0.25946998596191412</c:v>
                </c:pt>
                <c:pt idx="72">
                  <c:v>0.2637999951839447</c:v>
                </c:pt>
                <c:pt idx="73">
                  <c:v>0.26100000739097601</c:v>
                </c:pt>
                <c:pt idx="74">
                  <c:v>0.26938998699188232</c:v>
                </c:pt>
                <c:pt idx="75">
                  <c:v>0.28095999360084528</c:v>
                </c:pt>
                <c:pt idx="76">
                  <c:v>0.3104499876499176</c:v>
                </c:pt>
                <c:pt idx="77">
                  <c:v>0.35624998807907099</c:v>
                </c:pt>
                <c:pt idx="78">
                  <c:v>0.40037000179290771</c:v>
                </c:pt>
                <c:pt idx="79">
                  <c:v>0.43215999007225042</c:v>
                </c:pt>
                <c:pt idx="80">
                  <c:v>0.45690000057220459</c:v>
                </c:pt>
                <c:pt idx="81">
                  <c:v>0.47453999519348139</c:v>
                </c:pt>
                <c:pt idx="82">
                  <c:v>0.47571000456809998</c:v>
                </c:pt>
                <c:pt idx="83">
                  <c:v>0.46834000945091248</c:v>
                </c:pt>
                <c:pt idx="84">
                  <c:v>0.4828999936580658</c:v>
                </c:pt>
                <c:pt idx="85">
                  <c:v>0.51229000091552734</c:v>
                </c:pt>
                <c:pt idx="86">
                  <c:v>0.54022002220153809</c:v>
                </c:pt>
                <c:pt idx="87">
                  <c:v>0.56251001358032227</c:v>
                </c:pt>
                <c:pt idx="88">
                  <c:v>0.56476998329162598</c:v>
                </c:pt>
                <c:pt idx="89">
                  <c:v>0.56585001945495605</c:v>
                </c:pt>
                <c:pt idx="90">
                  <c:v>0.5475500226020813</c:v>
                </c:pt>
                <c:pt idx="91">
                  <c:v>0.52227002382278442</c:v>
                </c:pt>
                <c:pt idx="92">
                  <c:v>0.49608999490737921</c:v>
                </c:pt>
                <c:pt idx="93">
                  <c:v>0.45767998695373541</c:v>
                </c:pt>
                <c:pt idx="94">
                  <c:v>0.40130001306533808</c:v>
                </c:pt>
                <c:pt idx="95">
                  <c:v>0.35710999369621282</c:v>
                </c:pt>
                <c:pt idx="96">
                  <c:v>0.33245998620986938</c:v>
                </c:pt>
                <c:pt idx="97">
                  <c:v>0.31564000248909002</c:v>
                </c:pt>
                <c:pt idx="98">
                  <c:v>0.31126001477241522</c:v>
                </c:pt>
                <c:pt idx="99">
                  <c:v>0.30746999382972717</c:v>
                </c:pt>
                <c:pt idx="100">
                  <c:v>0.31119999289512629</c:v>
                </c:pt>
                <c:pt idx="101">
                  <c:v>0.31867998838424683</c:v>
                </c:pt>
                <c:pt idx="102">
                  <c:v>0.33129999041557312</c:v>
                </c:pt>
                <c:pt idx="103">
                  <c:v>0.33981999754905701</c:v>
                </c:pt>
                <c:pt idx="104">
                  <c:v>0.3375999927520752</c:v>
                </c:pt>
                <c:pt idx="105">
                  <c:v>0.32335001230239868</c:v>
                </c:pt>
                <c:pt idx="106">
                  <c:v>0.31387999653816218</c:v>
                </c:pt>
                <c:pt idx="107">
                  <c:v>0.31169998645782471</c:v>
                </c:pt>
                <c:pt idx="108">
                  <c:v>0.31415000557899481</c:v>
                </c:pt>
                <c:pt idx="109">
                  <c:v>0.3178899884223938</c:v>
                </c:pt>
                <c:pt idx="110">
                  <c:v>0.31970000267028809</c:v>
                </c:pt>
                <c:pt idx="111">
                  <c:v>0.33331000804901117</c:v>
                </c:pt>
                <c:pt idx="112">
                  <c:v>0.34749001264572138</c:v>
                </c:pt>
                <c:pt idx="113">
                  <c:v>0.34564000368118292</c:v>
                </c:pt>
                <c:pt idx="114">
                  <c:v>0.33281999826431269</c:v>
                </c:pt>
                <c:pt idx="115">
                  <c:v>0.33035999536514282</c:v>
                </c:pt>
                <c:pt idx="116">
                  <c:v>0.32861000299453741</c:v>
                </c:pt>
                <c:pt idx="117">
                  <c:v>0.34305998682975769</c:v>
                </c:pt>
                <c:pt idx="118">
                  <c:v>0.36206001043319702</c:v>
                </c:pt>
                <c:pt idx="119">
                  <c:v>0.37645998597145081</c:v>
                </c:pt>
                <c:pt idx="120">
                  <c:v>0.41751998662948608</c:v>
                </c:pt>
                <c:pt idx="121">
                  <c:v>0.46615999937057501</c:v>
                </c:pt>
                <c:pt idx="122">
                  <c:v>0.50994998216629028</c:v>
                </c:pt>
                <c:pt idx="123">
                  <c:v>0.54809999465942383</c:v>
                </c:pt>
                <c:pt idx="124">
                  <c:v>0.58645999431610107</c:v>
                </c:pt>
                <c:pt idx="125">
                  <c:v>0.62749999761581421</c:v>
                </c:pt>
                <c:pt idx="126">
                  <c:v>0.65200001001358032</c:v>
                </c:pt>
                <c:pt idx="127">
                  <c:v>0.63959002494812012</c:v>
                </c:pt>
                <c:pt idx="128">
                  <c:v>0.6080399751663208</c:v>
                </c:pt>
                <c:pt idx="129">
                  <c:v>0.58591002225875854</c:v>
                </c:pt>
                <c:pt idx="130">
                  <c:v>0.56505000591278076</c:v>
                </c:pt>
                <c:pt idx="131">
                  <c:v>0.54724997282028198</c:v>
                </c:pt>
                <c:pt idx="132">
                  <c:v>0.53588002920150757</c:v>
                </c:pt>
                <c:pt idx="133">
                  <c:v>0.55910998582839966</c:v>
                </c:pt>
                <c:pt idx="134">
                  <c:v>0.61074000597000122</c:v>
                </c:pt>
                <c:pt idx="135">
                  <c:v>0.6607699990272522</c:v>
                </c:pt>
                <c:pt idx="136">
                  <c:v>0.66023999452590942</c:v>
                </c:pt>
                <c:pt idx="137">
                  <c:v>0.65110999345779419</c:v>
                </c:pt>
                <c:pt idx="138">
                  <c:v>0.64368999004364014</c:v>
                </c:pt>
                <c:pt idx="139">
                  <c:v>0.64407998323440552</c:v>
                </c:pt>
                <c:pt idx="140">
                  <c:v>0.63672000169754028</c:v>
                </c:pt>
                <c:pt idx="141">
                  <c:v>0.62525999546051025</c:v>
                </c:pt>
                <c:pt idx="142">
                  <c:v>0.61728000640869141</c:v>
                </c:pt>
                <c:pt idx="143">
                  <c:v>0.60142999887466431</c:v>
                </c:pt>
                <c:pt idx="144">
                  <c:v>0.59630000591278076</c:v>
                </c:pt>
                <c:pt idx="145">
                  <c:v>0.59132999181747437</c:v>
                </c:pt>
                <c:pt idx="146">
                  <c:v>0.58660000562667847</c:v>
                </c:pt>
                <c:pt idx="147">
                  <c:v>0.57182997465133667</c:v>
                </c:pt>
                <c:pt idx="148">
                  <c:v>0.55378001928329468</c:v>
                </c:pt>
                <c:pt idx="149">
                  <c:v>0.55989998579025269</c:v>
                </c:pt>
                <c:pt idx="150">
                  <c:v>0.56002002954483032</c:v>
                </c:pt>
                <c:pt idx="151">
                  <c:v>0.54891002178192139</c:v>
                </c:pt>
                <c:pt idx="152">
                  <c:v>0.50231999158859253</c:v>
                </c:pt>
                <c:pt idx="153">
                  <c:v>0.46965000033378601</c:v>
                </c:pt>
                <c:pt idx="154">
                  <c:v>0.47312000393867493</c:v>
                </c:pt>
                <c:pt idx="155">
                  <c:v>0.47846001386642462</c:v>
                </c:pt>
                <c:pt idx="156">
                  <c:v>0.46990999579429632</c:v>
                </c:pt>
                <c:pt idx="157">
                  <c:v>0.48228999972343439</c:v>
                </c:pt>
                <c:pt idx="158">
                  <c:v>0.5120999813079834</c:v>
                </c:pt>
                <c:pt idx="159">
                  <c:v>0.54315000772476196</c:v>
                </c:pt>
                <c:pt idx="160">
                  <c:v>0.55539000034332275</c:v>
                </c:pt>
                <c:pt idx="161">
                  <c:v>0.56193000078201294</c:v>
                </c:pt>
                <c:pt idx="162">
                  <c:v>0.56881999969482422</c:v>
                </c:pt>
                <c:pt idx="163">
                  <c:v>0.57503998279571533</c:v>
                </c:pt>
                <c:pt idx="164">
                  <c:v>0.58468002080917358</c:v>
                </c:pt>
                <c:pt idx="165">
                  <c:v>0.60517001152038574</c:v>
                </c:pt>
                <c:pt idx="166">
                  <c:v>0.62755000591278076</c:v>
                </c:pt>
                <c:pt idx="167">
                  <c:v>0.64380002021789551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63-4530-9E5A-6ECFEA3C88E0}"/>
            </c:ext>
          </c:extLst>
        </c:ser>
        <c:ser>
          <c:idx val="1"/>
          <c:order val="1"/>
          <c:tx>
            <c:strRef>
              <c:f>Refurbished_ts_plot_winter!$D$1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63-4530-9E5A-6ECFEA3C88E0}"/>
            </c:ext>
          </c:extLst>
        </c:ser>
        <c:ser>
          <c:idx val="2"/>
          <c:order val="2"/>
          <c:tx>
            <c:strRef>
              <c:f>Refurbished_ts_plot_winter!$E$1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Refurbished_ts_plot_winter!$E$2:$E$169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F63-4530-9E5A-6ECFEA3C88E0}"/>
            </c:ext>
          </c:extLst>
        </c:ser>
        <c:ser>
          <c:idx val="3"/>
          <c:order val="3"/>
          <c:tx>
            <c:strRef>
              <c:f>Refurbished_ts_plot_winter!$F$1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Refurbished_ts_plot_winter!$F$2:$F$169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F63-4530-9E5A-6ECFEA3C8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20001"/>
        <c:axId val="50320002"/>
      </c:lineChart>
      <c:lineChart>
        <c:grouping val="standard"/>
        <c:varyColors val="0"/>
        <c:ser>
          <c:idx val="4"/>
          <c:order val="4"/>
          <c:tx>
            <c:strRef>
              <c:f>Refurbished_ts_plot_winter!$B$1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Refurbished_ts_plot_winter!$B$2:$B$169</c:f>
              <c:numCache>
                <c:formatCode>General</c:formatCode>
                <c:ptCount val="168"/>
                <c:pt idx="0">
                  <c:v>-6.2300000190734863</c:v>
                </c:pt>
                <c:pt idx="1">
                  <c:v>-6.130000114440918</c:v>
                </c:pt>
                <c:pt idx="2">
                  <c:v>-6.3600001335144043</c:v>
                </c:pt>
                <c:pt idx="3">
                  <c:v>-7.3899998664855957</c:v>
                </c:pt>
                <c:pt idx="4">
                  <c:v>-6.9800000190734863</c:v>
                </c:pt>
                <c:pt idx="5">
                  <c:v>-4.5799999237060547</c:v>
                </c:pt>
                <c:pt idx="6">
                  <c:v>-2.3599998950958252</c:v>
                </c:pt>
                <c:pt idx="7">
                  <c:v>-1.919999957084656</c:v>
                </c:pt>
                <c:pt idx="8">
                  <c:v>-0.72000002861022949</c:v>
                </c:pt>
                <c:pt idx="9">
                  <c:v>0.20000000298023221</c:v>
                </c:pt>
                <c:pt idx="10">
                  <c:v>1.2599999904632571</c:v>
                </c:pt>
                <c:pt idx="11">
                  <c:v>2.1400001049041748</c:v>
                </c:pt>
                <c:pt idx="12">
                  <c:v>3.029999971389771</c:v>
                </c:pt>
                <c:pt idx="13">
                  <c:v>3.089999914169312</c:v>
                </c:pt>
                <c:pt idx="14">
                  <c:v>2.5699999332427979</c:v>
                </c:pt>
                <c:pt idx="15">
                  <c:v>2.029999971389771</c:v>
                </c:pt>
                <c:pt idx="16">
                  <c:v>1.529999971389771</c:v>
                </c:pt>
                <c:pt idx="17">
                  <c:v>0.97000002861022949</c:v>
                </c:pt>
                <c:pt idx="18">
                  <c:v>0.69999998807907104</c:v>
                </c:pt>
                <c:pt idx="19">
                  <c:v>0.92000001668930054</c:v>
                </c:pt>
                <c:pt idx="20">
                  <c:v>0.9100000262260437</c:v>
                </c:pt>
                <c:pt idx="21">
                  <c:v>0.63999998569488525</c:v>
                </c:pt>
                <c:pt idx="22">
                  <c:v>0.67000001668930054</c:v>
                </c:pt>
                <c:pt idx="23">
                  <c:v>0.63999998569488525</c:v>
                </c:pt>
                <c:pt idx="24">
                  <c:v>0.6600000262260437</c:v>
                </c:pt>
                <c:pt idx="25">
                  <c:v>0.49000000953674322</c:v>
                </c:pt>
                <c:pt idx="26">
                  <c:v>0.38999998569488531</c:v>
                </c:pt>
                <c:pt idx="27">
                  <c:v>0.23000000417232511</c:v>
                </c:pt>
                <c:pt idx="28">
                  <c:v>0.14000000059604639</c:v>
                </c:pt>
                <c:pt idx="29">
                  <c:v>0.10999999940395359</c:v>
                </c:pt>
                <c:pt idx="30">
                  <c:v>-5.9999998658895493E-2</c:v>
                </c:pt>
                <c:pt idx="31">
                  <c:v>0.31000000238418579</c:v>
                </c:pt>
                <c:pt idx="32">
                  <c:v>0.43999999761581421</c:v>
                </c:pt>
                <c:pt idx="33">
                  <c:v>0.73000001907348633</c:v>
                </c:pt>
                <c:pt idx="34">
                  <c:v>1.5099999904632571</c:v>
                </c:pt>
                <c:pt idx="35">
                  <c:v>2.2300000190734859</c:v>
                </c:pt>
                <c:pt idx="36">
                  <c:v>2.4600000381469731</c:v>
                </c:pt>
                <c:pt idx="37">
                  <c:v>2.6700000762939449</c:v>
                </c:pt>
                <c:pt idx="38">
                  <c:v>3.160000085830688</c:v>
                </c:pt>
                <c:pt idx="39">
                  <c:v>2.9500000476837158</c:v>
                </c:pt>
                <c:pt idx="40">
                  <c:v>2.4800000190734859</c:v>
                </c:pt>
                <c:pt idx="41">
                  <c:v>2.2300000190734859</c:v>
                </c:pt>
                <c:pt idx="42">
                  <c:v>2.119999885559082</c:v>
                </c:pt>
                <c:pt idx="43">
                  <c:v>2.119999885559082</c:v>
                </c:pt>
                <c:pt idx="44">
                  <c:v>2.0199999809265141</c:v>
                </c:pt>
                <c:pt idx="45">
                  <c:v>1.950000047683716</c:v>
                </c:pt>
                <c:pt idx="46">
                  <c:v>2.0399999618530269</c:v>
                </c:pt>
                <c:pt idx="47">
                  <c:v>2.059999942779541</c:v>
                </c:pt>
                <c:pt idx="48">
                  <c:v>1.9800000190734861</c:v>
                </c:pt>
                <c:pt idx="49">
                  <c:v>1.870000004768372</c:v>
                </c:pt>
                <c:pt idx="50">
                  <c:v>1.809999942779541</c:v>
                </c:pt>
                <c:pt idx="51">
                  <c:v>1.870000004768372</c:v>
                </c:pt>
                <c:pt idx="52">
                  <c:v>1.929999947547913</c:v>
                </c:pt>
                <c:pt idx="53">
                  <c:v>1.8999999761581421</c:v>
                </c:pt>
                <c:pt idx="54">
                  <c:v>1.6499999761581421</c:v>
                </c:pt>
                <c:pt idx="55">
                  <c:v>2.1500000953674321</c:v>
                </c:pt>
                <c:pt idx="56">
                  <c:v>2.4500000476837158</c:v>
                </c:pt>
                <c:pt idx="57">
                  <c:v>2.940000057220459</c:v>
                </c:pt>
                <c:pt idx="58">
                  <c:v>3.6800000667572021</c:v>
                </c:pt>
                <c:pt idx="59">
                  <c:v>4.1100001335144043</c:v>
                </c:pt>
                <c:pt idx="60">
                  <c:v>4.2600002288818359</c:v>
                </c:pt>
                <c:pt idx="61">
                  <c:v>3.9900000095367432</c:v>
                </c:pt>
                <c:pt idx="62">
                  <c:v>4.0999999046325684</c:v>
                </c:pt>
                <c:pt idx="63">
                  <c:v>3.880000114440918</c:v>
                </c:pt>
                <c:pt idx="64">
                  <c:v>3.2000000476837158</c:v>
                </c:pt>
                <c:pt idx="65">
                  <c:v>2.839999914169312</c:v>
                </c:pt>
                <c:pt idx="66">
                  <c:v>2.7599999904632568</c:v>
                </c:pt>
                <c:pt idx="67">
                  <c:v>2.5699999332427979</c:v>
                </c:pt>
                <c:pt idx="68">
                  <c:v>2.3499999046325679</c:v>
                </c:pt>
                <c:pt idx="69">
                  <c:v>2.1099998950958252</c:v>
                </c:pt>
                <c:pt idx="70">
                  <c:v>2.0399999618530269</c:v>
                </c:pt>
                <c:pt idx="71">
                  <c:v>2.1800000667572021</c:v>
                </c:pt>
                <c:pt idx="72">
                  <c:v>1.9800000190734861</c:v>
                </c:pt>
                <c:pt idx="73">
                  <c:v>1.610000014305115</c:v>
                </c:pt>
                <c:pt idx="74">
                  <c:v>1.190000057220459</c:v>
                </c:pt>
                <c:pt idx="75">
                  <c:v>1.1599999666213989</c:v>
                </c:pt>
                <c:pt idx="76">
                  <c:v>1.059999942779541</c:v>
                </c:pt>
                <c:pt idx="77">
                  <c:v>1.029999971389771</c:v>
                </c:pt>
                <c:pt idx="78">
                  <c:v>1.2400000095367429</c:v>
                </c:pt>
                <c:pt idx="79">
                  <c:v>1.629999995231628</c:v>
                </c:pt>
                <c:pt idx="80">
                  <c:v>1.970000028610229</c:v>
                </c:pt>
                <c:pt idx="81">
                  <c:v>2.089999914169312</c:v>
                </c:pt>
                <c:pt idx="82">
                  <c:v>2.3199999332427979</c:v>
                </c:pt>
                <c:pt idx="83">
                  <c:v>2.369999885559082</c:v>
                </c:pt>
                <c:pt idx="84">
                  <c:v>2.630000114440918</c:v>
                </c:pt>
                <c:pt idx="85">
                  <c:v>3.0799999237060551</c:v>
                </c:pt>
                <c:pt idx="86">
                  <c:v>2.9500000476837158</c:v>
                </c:pt>
                <c:pt idx="87">
                  <c:v>2.7899999618530269</c:v>
                </c:pt>
                <c:pt idx="88">
                  <c:v>2.6800000667572021</c:v>
                </c:pt>
                <c:pt idx="89">
                  <c:v>2.6400001049041748</c:v>
                </c:pt>
                <c:pt idx="90">
                  <c:v>2.630000114440918</c:v>
                </c:pt>
                <c:pt idx="91">
                  <c:v>2.7899999618530269</c:v>
                </c:pt>
                <c:pt idx="92">
                  <c:v>2.7699999809265141</c:v>
                </c:pt>
                <c:pt idx="93">
                  <c:v>2.779999971389771</c:v>
                </c:pt>
                <c:pt idx="94">
                  <c:v>2.7599999904632568</c:v>
                </c:pt>
                <c:pt idx="95">
                  <c:v>2.7000000476837158</c:v>
                </c:pt>
                <c:pt idx="96">
                  <c:v>2.529999971389771</c:v>
                </c:pt>
                <c:pt idx="97">
                  <c:v>2.440000057220459</c:v>
                </c:pt>
                <c:pt idx="98">
                  <c:v>2.3599998950958252</c:v>
                </c:pt>
                <c:pt idx="99">
                  <c:v>2.1800000667572021</c:v>
                </c:pt>
                <c:pt idx="100">
                  <c:v>2.309999942779541</c:v>
                </c:pt>
                <c:pt idx="101">
                  <c:v>2.6500000953674321</c:v>
                </c:pt>
                <c:pt idx="102">
                  <c:v>2.9800000190734859</c:v>
                </c:pt>
                <c:pt idx="103">
                  <c:v>3.1099998950958252</c:v>
                </c:pt>
                <c:pt idx="104">
                  <c:v>3.4600000381469731</c:v>
                </c:pt>
                <c:pt idx="105">
                  <c:v>4.0199999809265137</c:v>
                </c:pt>
                <c:pt idx="106">
                  <c:v>4.5999999046325684</c:v>
                </c:pt>
                <c:pt idx="107">
                  <c:v>5</c:v>
                </c:pt>
                <c:pt idx="108">
                  <c:v>5.2399997711181641</c:v>
                </c:pt>
                <c:pt idx="109">
                  <c:v>5.6100001335144043</c:v>
                </c:pt>
                <c:pt idx="110">
                  <c:v>5.4000000953674316</c:v>
                </c:pt>
                <c:pt idx="111">
                  <c:v>5.1100001335144043</c:v>
                </c:pt>
                <c:pt idx="112">
                  <c:v>4.820000171661377</c:v>
                </c:pt>
                <c:pt idx="113">
                  <c:v>4.679999828338623</c:v>
                </c:pt>
                <c:pt idx="114">
                  <c:v>4.320000171661377</c:v>
                </c:pt>
                <c:pt idx="115">
                  <c:v>3.910000085830688</c:v>
                </c:pt>
                <c:pt idx="116">
                  <c:v>3.5699999332427979</c:v>
                </c:pt>
                <c:pt idx="117">
                  <c:v>3.4300000667572021</c:v>
                </c:pt>
                <c:pt idx="118">
                  <c:v>3.3900001049041748</c:v>
                </c:pt>
                <c:pt idx="119">
                  <c:v>3.369999885559082</c:v>
                </c:pt>
                <c:pt idx="120">
                  <c:v>3.220000028610229</c:v>
                </c:pt>
                <c:pt idx="121">
                  <c:v>3.029999971389771</c:v>
                </c:pt>
                <c:pt idx="122">
                  <c:v>3.119999885559082</c:v>
                </c:pt>
                <c:pt idx="123">
                  <c:v>2.9200000762939449</c:v>
                </c:pt>
                <c:pt idx="124">
                  <c:v>2.6800000667572021</c:v>
                </c:pt>
                <c:pt idx="125">
                  <c:v>2.5399999618530269</c:v>
                </c:pt>
                <c:pt idx="126">
                  <c:v>2.1099998950958252</c:v>
                </c:pt>
                <c:pt idx="127">
                  <c:v>1.940000057220459</c:v>
                </c:pt>
                <c:pt idx="128">
                  <c:v>1.870000004768372</c:v>
                </c:pt>
                <c:pt idx="129">
                  <c:v>2.1500000953674321</c:v>
                </c:pt>
                <c:pt idx="130">
                  <c:v>2.7999999523162842</c:v>
                </c:pt>
                <c:pt idx="131">
                  <c:v>3.1099998950958252</c:v>
                </c:pt>
                <c:pt idx="132">
                  <c:v>3.3299999237060551</c:v>
                </c:pt>
                <c:pt idx="133">
                  <c:v>3.470000028610229</c:v>
                </c:pt>
                <c:pt idx="134">
                  <c:v>3.4800000190734859</c:v>
                </c:pt>
                <c:pt idx="135">
                  <c:v>3.220000028610229</c:v>
                </c:pt>
                <c:pt idx="136">
                  <c:v>2.660000085830688</c:v>
                </c:pt>
                <c:pt idx="137">
                  <c:v>1.929999947547913</c:v>
                </c:pt>
                <c:pt idx="138">
                  <c:v>0.56000000238418579</c:v>
                </c:pt>
                <c:pt idx="139">
                  <c:v>0.51999998092651367</c:v>
                </c:pt>
                <c:pt idx="140">
                  <c:v>0.25999999046325678</c:v>
                </c:pt>
                <c:pt idx="141">
                  <c:v>-7.0000000298023224E-2</c:v>
                </c:pt>
                <c:pt idx="142">
                  <c:v>-0.27000001072883612</c:v>
                </c:pt>
                <c:pt idx="143">
                  <c:v>-0.8399999737739563</c:v>
                </c:pt>
                <c:pt idx="144">
                  <c:v>-1.1599999666213989</c:v>
                </c:pt>
                <c:pt idx="145">
                  <c:v>-1.379999995231628</c:v>
                </c:pt>
                <c:pt idx="146">
                  <c:v>-1.2300000190734861</c:v>
                </c:pt>
                <c:pt idx="147">
                  <c:v>-0.88999998569488525</c:v>
                </c:pt>
                <c:pt idx="148">
                  <c:v>-1.190000057220459</c:v>
                </c:pt>
                <c:pt idx="149">
                  <c:v>-1.370000004768372</c:v>
                </c:pt>
                <c:pt idx="150">
                  <c:v>-1.700000047683716</c:v>
                </c:pt>
                <c:pt idx="151">
                  <c:v>-2.1099998950958252</c:v>
                </c:pt>
                <c:pt idx="152">
                  <c:v>-1.799999952316284</c:v>
                </c:pt>
                <c:pt idx="153">
                  <c:v>0.34000000357627869</c:v>
                </c:pt>
                <c:pt idx="154">
                  <c:v>1.6499999761581421</c:v>
                </c:pt>
                <c:pt idx="155">
                  <c:v>2.2999999523162842</c:v>
                </c:pt>
                <c:pt idx="156">
                  <c:v>3</c:v>
                </c:pt>
                <c:pt idx="157">
                  <c:v>2.7699999809265141</c:v>
                </c:pt>
                <c:pt idx="158">
                  <c:v>2.089999914169312</c:v>
                </c:pt>
                <c:pt idx="159">
                  <c:v>1.690000057220459</c:v>
                </c:pt>
                <c:pt idx="160">
                  <c:v>1.1599999666213989</c:v>
                </c:pt>
                <c:pt idx="161">
                  <c:v>0.44999998807907099</c:v>
                </c:pt>
                <c:pt idx="162">
                  <c:v>-0.30000001192092901</c:v>
                </c:pt>
                <c:pt idx="163">
                  <c:v>-0.40000000596046448</c:v>
                </c:pt>
                <c:pt idx="164">
                  <c:v>-0.38999998569488531</c:v>
                </c:pt>
                <c:pt idx="165">
                  <c:v>-0.31999999284744263</c:v>
                </c:pt>
                <c:pt idx="166">
                  <c:v>-0.40999999642372131</c:v>
                </c:pt>
                <c:pt idx="167">
                  <c:v>-0.89999997615814209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F63-4530-9E5A-6ECFEA3C8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320001"/>
        <c:axId val="60320002"/>
      </c:lineChart>
      <c:catAx>
        <c:axId val="5032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320002"/>
        <c:crosses val="autoZero"/>
        <c:auto val="1"/>
        <c:lblAlgn val="ctr"/>
        <c:lblOffset val="100"/>
        <c:noMultiLvlLbl val="0"/>
      </c:catAx>
      <c:valAx>
        <c:axId val="5032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320001"/>
        <c:crosses val="autoZero"/>
        <c:crossBetween val="between"/>
      </c:valAx>
      <c:valAx>
        <c:axId val="6032000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60320001"/>
        <c:crosses val="max"/>
        <c:crossBetween val="between"/>
      </c:valAx>
      <c:catAx>
        <c:axId val="6032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320002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Refurbished_ts_plot_winter!$G$1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Refurbished_ts_plot_winter!$G$2:$G$169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-0.71434367221218675</c:v>
                </c:pt>
                <c:pt idx="10">
                  <c:v>-3.7709150402255598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-0.97860313547492472</c:v>
                </c:pt>
                <c:pt idx="34">
                  <c:v>0</c:v>
                </c:pt>
                <c:pt idx="35">
                  <c:v>0</c:v>
                </c:pt>
                <c:pt idx="36">
                  <c:v>-7.8399703194905523E-2</c:v>
                </c:pt>
                <c:pt idx="37">
                  <c:v>-3.687902019869068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-6.5566095585431139E-2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-0.23354328086641199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-6.2359925425781608E-2</c:v>
                </c:pt>
                <c:pt idx="108">
                  <c:v>0</c:v>
                </c:pt>
                <c:pt idx="109">
                  <c:v>-0.21450133742935851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-5.7924867602485994</c:v>
                </c:pt>
                <c:pt idx="133">
                  <c:v>0</c:v>
                </c:pt>
                <c:pt idx="134">
                  <c:v>0</c:v>
                </c:pt>
                <c:pt idx="135">
                  <c:v>-4.0980453304397848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-1.1037696670735739</c:v>
                </c:pt>
                <c:pt idx="154">
                  <c:v>-4.6524292354035346</c:v>
                </c:pt>
                <c:pt idx="155">
                  <c:v>-0.92164863793849072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20-4656-9CE8-519B8758FC13}"/>
            </c:ext>
          </c:extLst>
        </c:ser>
        <c:ser>
          <c:idx val="1"/>
          <c:order val="1"/>
          <c:tx>
            <c:strRef>
              <c:f>Refurbished_ts_plot_winter!$H$1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20-4656-9CE8-519B8758FC13}"/>
            </c:ext>
          </c:extLst>
        </c:ser>
        <c:ser>
          <c:idx val="2"/>
          <c:order val="2"/>
          <c:tx>
            <c:strRef>
              <c:f>Refurbished_ts_plot_winter!$I$1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0.71434367221218675</c:v>
                </c:pt>
                <c:pt idx="10">
                  <c:v>3.7709150402255598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0.97860313547492472</c:v>
                </c:pt>
                <c:pt idx="34">
                  <c:v>0</c:v>
                </c:pt>
                <c:pt idx="35">
                  <c:v>0</c:v>
                </c:pt>
                <c:pt idx="36">
                  <c:v>7.8399703194905523E-2</c:v>
                </c:pt>
                <c:pt idx="37">
                  <c:v>3.687902019869068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6.5566095585431139E-2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0.23354328086641199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6.2359925425781608E-2</c:v>
                </c:pt>
                <c:pt idx="108">
                  <c:v>0</c:v>
                </c:pt>
                <c:pt idx="109">
                  <c:v>0.21450133742935851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5.7924867602485994</c:v>
                </c:pt>
                <c:pt idx="133">
                  <c:v>0</c:v>
                </c:pt>
                <c:pt idx="134">
                  <c:v>0</c:v>
                </c:pt>
                <c:pt idx="135">
                  <c:v>4.0980453304397848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1.1037696670735739</c:v>
                </c:pt>
                <c:pt idx="154">
                  <c:v>4.6524292354035346</c:v>
                </c:pt>
                <c:pt idx="155">
                  <c:v>0.92164863793849072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20-4656-9CE8-519B8758FC13}"/>
            </c:ext>
          </c:extLst>
        </c:ser>
        <c:ser>
          <c:idx val="3"/>
          <c:order val="3"/>
          <c:tx>
            <c:strRef>
              <c:f>Refurbished_ts_plot_winter!$J$1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1.1317647615753921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2.9684019656327201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0.13860662827347039</c:v>
                </c:pt>
                <c:pt idx="36">
                  <c:v>0</c:v>
                </c:pt>
                <c:pt idx="37">
                  <c:v>0</c:v>
                </c:pt>
                <c:pt idx="38">
                  <c:v>2.2437199509942292</c:v>
                </c:pt>
                <c:pt idx="39">
                  <c:v>1.971387970659696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0.27053418849192151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0.24639551520917319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2.036590877536812</c:v>
                </c:pt>
                <c:pt idx="135">
                  <c:v>0</c:v>
                </c:pt>
                <c:pt idx="136">
                  <c:v>2.996323731485774</c:v>
                </c:pt>
                <c:pt idx="137">
                  <c:v>3.5463767559473429</c:v>
                </c:pt>
                <c:pt idx="138">
                  <c:v>0.48477690527080769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2.3955635723934829</c:v>
                </c:pt>
                <c:pt idx="167">
                  <c:v>3.6051023237045472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020-4656-9CE8-519B8758FC13}"/>
            </c:ext>
          </c:extLst>
        </c:ser>
        <c:ser>
          <c:idx val="4"/>
          <c:order val="4"/>
          <c:tx>
            <c:strRef>
              <c:f>Refurbished_ts_plot_winter!$M$1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Refurbished_ts_plot_winter!$M$2:$M$169</c:f>
              <c:numCache>
                <c:formatCode>General</c:formatCode>
                <c:ptCount val="168"/>
                <c:pt idx="0">
                  <c:v>0.93538600206375122</c:v>
                </c:pt>
                <c:pt idx="1">
                  <c:v>0.58565270900726318</c:v>
                </c:pt>
                <c:pt idx="2">
                  <c:v>0.54863739013671875</c:v>
                </c:pt>
                <c:pt idx="3">
                  <c:v>0.5836644172668457</c:v>
                </c:pt>
                <c:pt idx="4">
                  <c:v>0.53379297256469727</c:v>
                </c:pt>
                <c:pt idx="5">
                  <c:v>0.52967816591262817</c:v>
                </c:pt>
                <c:pt idx="6">
                  <c:v>0.65615594387054443</c:v>
                </c:pt>
                <c:pt idx="7">
                  <c:v>0.87297815084457397</c:v>
                </c:pt>
                <c:pt idx="8">
                  <c:v>-3.3306690738754701E-16</c:v>
                </c:pt>
                <c:pt idx="9">
                  <c:v>-3.3306690738754701E-16</c:v>
                </c:pt>
                <c:pt idx="10">
                  <c:v>-3.3306690738754701E-16</c:v>
                </c:pt>
                <c:pt idx="11">
                  <c:v>-6.6613381477509392E-16</c:v>
                </c:pt>
                <c:pt idx="12">
                  <c:v>0.84828275442123413</c:v>
                </c:pt>
                <c:pt idx="13">
                  <c:v>-3.3306690738754701E-16</c:v>
                </c:pt>
                <c:pt idx="14">
                  <c:v>0.50730365514755249</c:v>
                </c:pt>
                <c:pt idx="15">
                  <c:v>-6.6613381477509392E-16</c:v>
                </c:pt>
                <c:pt idx="16">
                  <c:v>0.85096883773803711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1.7801986932754521</c:v>
                </c:pt>
                <c:pt idx="20">
                  <c:v>2.1230466365814209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2.1913292407989502</c:v>
                </c:pt>
                <c:pt idx="25">
                  <c:v>2.5364418029785161</c:v>
                </c:pt>
                <c:pt idx="26">
                  <c:v>0.68365573883056641</c:v>
                </c:pt>
                <c:pt idx="27">
                  <c:v>0.63665354251861572</c:v>
                </c:pt>
                <c:pt idx="28">
                  <c:v>0.55057305097579956</c:v>
                </c:pt>
                <c:pt idx="29">
                  <c:v>0.62326979637145996</c:v>
                </c:pt>
                <c:pt idx="30">
                  <c:v>0.88640129566192627</c:v>
                </c:pt>
                <c:pt idx="31">
                  <c:v>0.70350396633148193</c:v>
                </c:pt>
                <c:pt idx="32">
                  <c:v>0.99689984321594238</c:v>
                </c:pt>
                <c:pt idx="33">
                  <c:v>-6.6613381477509392E-16</c:v>
                </c:pt>
                <c:pt idx="34">
                  <c:v>-6.6613381477509392E-16</c:v>
                </c:pt>
                <c:pt idx="35">
                  <c:v>-6.6613381477509392E-16</c:v>
                </c:pt>
                <c:pt idx="36">
                  <c:v>-6.6613381477509392E-16</c:v>
                </c:pt>
                <c:pt idx="37">
                  <c:v>-3.3306690738754701E-16</c:v>
                </c:pt>
                <c:pt idx="38">
                  <c:v>-3.3306690738754701E-16</c:v>
                </c:pt>
                <c:pt idx="39">
                  <c:v>-6.6613381477509392E-16</c:v>
                </c:pt>
                <c:pt idx="40">
                  <c:v>1.521492600440979</c:v>
                </c:pt>
                <c:pt idx="41">
                  <c:v>0.83323675394058228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1.0452133417129521</c:v>
                </c:pt>
                <c:pt idx="45">
                  <c:v>1.1911343336105349</c:v>
                </c:pt>
                <c:pt idx="46">
                  <c:v>0.98090380430221558</c:v>
                </c:pt>
                <c:pt idx="47">
                  <c:v>0.97100895643234253</c:v>
                </c:pt>
                <c:pt idx="48">
                  <c:v>0.76924872398376465</c:v>
                </c:pt>
                <c:pt idx="49">
                  <c:v>0.52409458160400391</c:v>
                </c:pt>
                <c:pt idx="50">
                  <c:v>0.5367962121963501</c:v>
                </c:pt>
                <c:pt idx="51">
                  <c:v>0.55023932456970215</c:v>
                </c:pt>
                <c:pt idx="52">
                  <c:v>0.57262957096099854</c:v>
                </c:pt>
                <c:pt idx="53">
                  <c:v>0.64745497703552246</c:v>
                </c:pt>
                <c:pt idx="54">
                  <c:v>0.77560073137283325</c:v>
                </c:pt>
                <c:pt idx="55">
                  <c:v>0.86982923746109009</c:v>
                </c:pt>
                <c:pt idx="56">
                  <c:v>0.71317583322525024</c:v>
                </c:pt>
                <c:pt idx="57">
                  <c:v>-3.3306690738754701E-16</c:v>
                </c:pt>
                <c:pt idx="58">
                  <c:v>-3.3306690738754701E-16</c:v>
                </c:pt>
                <c:pt idx="59">
                  <c:v>-3.3306690738754701E-16</c:v>
                </c:pt>
                <c:pt idx="60">
                  <c:v>-3.3306690738754701E-16</c:v>
                </c:pt>
                <c:pt idx="61">
                  <c:v>0.74285030364990234</c:v>
                </c:pt>
                <c:pt idx="62">
                  <c:v>0.96063345670700073</c:v>
                </c:pt>
                <c:pt idx="63">
                  <c:v>0.64375162124633789</c:v>
                </c:pt>
                <c:pt idx="64">
                  <c:v>0.85151547193527222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1.0701168775558469</c:v>
                </c:pt>
                <c:pt idx="68">
                  <c:v>2.0164270401000981</c:v>
                </c:pt>
                <c:pt idx="69">
                  <c:v>1.0705094337463379</c:v>
                </c:pt>
                <c:pt idx="70">
                  <c:v>1.0621323585510249</c:v>
                </c:pt>
                <c:pt idx="71">
                  <c:v>0.53316807746887207</c:v>
                </c:pt>
                <c:pt idx="72">
                  <c:v>0.58961039781570435</c:v>
                </c:pt>
                <c:pt idx="73">
                  <c:v>0.49310052394866938</c:v>
                </c:pt>
                <c:pt idx="74">
                  <c:v>0.48738652467727661</c:v>
                </c:pt>
                <c:pt idx="75">
                  <c:v>0.53636890649795532</c:v>
                </c:pt>
                <c:pt idx="76">
                  <c:v>0.48206451535224909</c:v>
                </c:pt>
                <c:pt idx="77">
                  <c:v>0.4567110538482666</c:v>
                </c:pt>
                <c:pt idx="78">
                  <c:v>0.79579752683639526</c:v>
                </c:pt>
                <c:pt idx="79">
                  <c:v>0.72745651006698608</c:v>
                </c:pt>
                <c:pt idx="80">
                  <c:v>0.3919806747138499</c:v>
                </c:pt>
                <c:pt idx="81">
                  <c:v>1.6222435452416539</c:v>
                </c:pt>
                <c:pt idx="82">
                  <c:v>1.15301370985806</c:v>
                </c:pt>
                <c:pt idx="83">
                  <c:v>-1.332267629550188E-15</c:v>
                </c:pt>
                <c:pt idx="84">
                  <c:v>-6.6613381477509392E-16</c:v>
                </c:pt>
                <c:pt idx="85">
                  <c:v>0.44698613882064819</c:v>
                </c:pt>
                <c:pt idx="86">
                  <c:v>-3.3306690738754701E-16</c:v>
                </c:pt>
                <c:pt idx="87">
                  <c:v>0.92638218093134883</c:v>
                </c:pt>
                <c:pt idx="88">
                  <c:v>0.76256787776947021</c:v>
                </c:pt>
                <c:pt idx="89">
                  <c:v>1.3426942825317381</c:v>
                </c:pt>
                <c:pt idx="90">
                  <c:v>1.0923628807067871</c:v>
                </c:pt>
                <c:pt idx="91">
                  <c:v>0.79504698514938354</c:v>
                </c:pt>
                <c:pt idx="92">
                  <c:v>4.8350124359130859</c:v>
                </c:pt>
                <c:pt idx="93">
                  <c:v>2.7329952716827388</c:v>
                </c:pt>
                <c:pt idx="94">
                  <c:v>1.4470152854919429</c:v>
                </c:pt>
                <c:pt idx="95">
                  <c:v>1.9369403123855591</c:v>
                </c:pt>
                <c:pt idx="96">
                  <c:v>0.50629591941833496</c:v>
                </c:pt>
                <c:pt idx="97">
                  <c:v>0.61553913354873657</c:v>
                </c:pt>
                <c:pt idx="98">
                  <c:v>0.52101075649261475</c:v>
                </c:pt>
                <c:pt idx="99">
                  <c:v>0.57370507717132568</c:v>
                </c:pt>
                <c:pt idx="100">
                  <c:v>0.69285011291503906</c:v>
                </c:pt>
                <c:pt idx="101">
                  <c:v>0.71233153343200684</c:v>
                </c:pt>
                <c:pt idx="102">
                  <c:v>0.59035342931747437</c:v>
                </c:pt>
                <c:pt idx="103">
                  <c:v>0.95132129324600101</c:v>
                </c:pt>
                <c:pt idx="104">
                  <c:v>1.0817955732345581</c:v>
                </c:pt>
                <c:pt idx="105">
                  <c:v>-3.3306690738754701E-16</c:v>
                </c:pt>
                <c:pt idx="106">
                  <c:v>-3.3306690738754701E-16</c:v>
                </c:pt>
                <c:pt idx="107">
                  <c:v>-3.3306690738754701E-16</c:v>
                </c:pt>
                <c:pt idx="108">
                  <c:v>-6.6613381477509392E-16</c:v>
                </c:pt>
                <c:pt idx="109">
                  <c:v>-6.6613381477509392E-16</c:v>
                </c:pt>
                <c:pt idx="110">
                  <c:v>0.89308124780654907</c:v>
                </c:pt>
                <c:pt idx="111">
                  <c:v>0.94427937269210815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0.93522471189498901</c:v>
                </c:pt>
                <c:pt idx="115">
                  <c:v>1.1428296566009519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1.0302994251251221</c:v>
                </c:pt>
                <c:pt idx="120">
                  <c:v>0.75866901874542236</c:v>
                </c:pt>
                <c:pt idx="121">
                  <c:v>0.72645890712738037</c:v>
                </c:pt>
                <c:pt idx="122">
                  <c:v>0.72866582870483398</c:v>
                </c:pt>
                <c:pt idx="123">
                  <c:v>0.80698591470718384</c:v>
                </c:pt>
                <c:pt idx="124">
                  <c:v>0.92737418413162231</c:v>
                </c:pt>
                <c:pt idx="125">
                  <c:v>0.84743952751159668</c:v>
                </c:pt>
                <c:pt idx="126">
                  <c:v>0.83706444501876831</c:v>
                </c:pt>
                <c:pt idx="127">
                  <c:v>0.73888515217695383</c:v>
                </c:pt>
                <c:pt idx="128">
                  <c:v>-6.6613381477509392E-16</c:v>
                </c:pt>
                <c:pt idx="129">
                  <c:v>-6.6613381477509392E-16</c:v>
                </c:pt>
                <c:pt idx="130">
                  <c:v>-3.3306690738754701E-16</c:v>
                </c:pt>
                <c:pt idx="131">
                  <c:v>-6.6613381477509392E-16</c:v>
                </c:pt>
                <c:pt idx="132">
                  <c:v>-6.6613381477509392E-16</c:v>
                </c:pt>
                <c:pt idx="133">
                  <c:v>-3.3306690738754701E-16</c:v>
                </c:pt>
                <c:pt idx="134">
                  <c:v>-3.3306690738754701E-16</c:v>
                </c:pt>
                <c:pt idx="135">
                  <c:v>-3.3306690738754701E-16</c:v>
                </c:pt>
                <c:pt idx="136">
                  <c:v>-6.6613381477509392E-16</c:v>
                </c:pt>
                <c:pt idx="137">
                  <c:v>-6.6613381477509392E-16</c:v>
                </c:pt>
                <c:pt idx="138">
                  <c:v>1.2373160123825071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1.4343076944351201</c:v>
                </c:pt>
                <c:pt idx="143">
                  <c:v>1.195879220962524</c:v>
                </c:pt>
                <c:pt idx="144">
                  <c:v>0.82247185707092285</c:v>
                </c:pt>
                <c:pt idx="145">
                  <c:v>0.81353753805160522</c:v>
                </c:pt>
                <c:pt idx="146">
                  <c:v>0.76934820413589478</c:v>
                </c:pt>
                <c:pt idx="147">
                  <c:v>0.6330103874206543</c:v>
                </c:pt>
                <c:pt idx="148">
                  <c:v>0.70016270875930786</c:v>
                </c:pt>
                <c:pt idx="149">
                  <c:v>0.69438266754150391</c:v>
                </c:pt>
                <c:pt idx="150">
                  <c:v>0.82031559944152832</c:v>
                </c:pt>
                <c:pt idx="151">
                  <c:v>0.7817680835723877</c:v>
                </c:pt>
                <c:pt idx="152">
                  <c:v>1.2577023506164551</c:v>
                </c:pt>
                <c:pt idx="153">
                  <c:v>-6.6613381477509392E-16</c:v>
                </c:pt>
                <c:pt idx="154">
                  <c:v>-6.6613381477509392E-16</c:v>
                </c:pt>
                <c:pt idx="155">
                  <c:v>-6.6613381477509392E-16</c:v>
                </c:pt>
                <c:pt idx="156">
                  <c:v>0.94204491376876831</c:v>
                </c:pt>
                <c:pt idx="157">
                  <c:v>1.0183284282684331</c:v>
                </c:pt>
                <c:pt idx="158">
                  <c:v>0.53986501693725586</c:v>
                </c:pt>
                <c:pt idx="159">
                  <c:v>0.58009213209152222</c:v>
                </c:pt>
                <c:pt idx="160">
                  <c:v>0.69198423624038696</c:v>
                </c:pt>
                <c:pt idx="161">
                  <c:v>0.93883442878723145</c:v>
                </c:pt>
                <c:pt idx="162">
                  <c:v>1.7708283662796021</c:v>
                </c:pt>
                <c:pt idx="163">
                  <c:v>1.1102864742279051</c:v>
                </c:pt>
                <c:pt idx="164">
                  <c:v>0.84209936857223511</c:v>
                </c:pt>
                <c:pt idx="165">
                  <c:v>1.010430693626404</c:v>
                </c:pt>
                <c:pt idx="166">
                  <c:v>-6.6613381477509392E-16</c:v>
                </c:pt>
                <c:pt idx="167">
                  <c:v>-6.6613381477509392E-16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020-4656-9CE8-519B8758FC13}"/>
            </c:ext>
          </c:extLst>
        </c:ser>
        <c:ser>
          <c:idx val="5"/>
          <c:order val="5"/>
          <c:tx>
            <c:strRef>
              <c:f>Refurbished_ts_plot_winter!$N$1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Refurbished_ts_plot_winter!$N$2:$N$169</c:f>
              <c:numCache>
                <c:formatCode>General</c:formatCode>
                <c:ptCount val="168"/>
                <c:pt idx="0">
                  <c:v>4.6489216030546459</c:v>
                </c:pt>
                <c:pt idx="1">
                  <c:v>4.627613382852779</c:v>
                </c:pt>
                <c:pt idx="2">
                  <c:v>4.7010512023275339</c:v>
                </c:pt>
                <c:pt idx="3">
                  <c:v>4.8922754975097487</c:v>
                </c:pt>
                <c:pt idx="4">
                  <c:v>4.9036121340162344</c:v>
                </c:pt>
                <c:pt idx="5">
                  <c:v>4.1553486302194944</c:v>
                </c:pt>
                <c:pt idx="6">
                  <c:v>3.4879528959270139</c:v>
                </c:pt>
                <c:pt idx="7">
                  <c:v>9.9532423582348173</c:v>
                </c:pt>
                <c:pt idx="8">
                  <c:v>2.4998328036698232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1.2989545884418581</c:v>
                </c:pt>
                <c:pt idx="13">
                  <c:v>0.36165645228965332</c:v>
                </c:pt>
                <c:pt idx="14">
                  <c:v>1.901094917509137</c:v>
                </c:pt>
                <c:pt idx="15">
                  <c:v>2.5178963555107181E-2</c:v>
                </c:pt>
                <c:pt idx="16">
                  <c:v>2.521133819478508</c:v>
                </c:pt>
                <c:pt idx="17">
                  <c:v>2.649952023369194</c:v>
                </c:pt>
                <c:pt idx="18">
                  <c:v>2.7132205526254731</c:v>
                </c:pt>
                <c:pt idx="19">
                  <c:v>2.6616107153903972</c:v>
                </c:pt>
                <c:pt idx="20">
                  <c:v>2.6639455836648538</c:v>
                </c:pt>
                <c:pt idx="21">
                  <c:v>2.7273847453553661</c:v>
                </c:pt>
                <c:pt idx="22">
                  <c:v>2.7202978589090789</c:v>
                </c:pt>
                <c:pt idx="23">
                  <c:v>2.7273847453553661</c:v>
                </c:pt>
                <c:pt idx="24">
                  <c:v>2.3972022016746841</c:v>
                </c:pt>
                <c:pt idx="25">
                  <c:v>2.0944055303546651</c:v>
                </c:pt>
                <c:pt idx="26">
                  <c:v>2.617332060162207</c:v>
                </c:pt>
                <c:pt idx="27">
                  <c:v>2.6512996013497721</c:v>
                </c:pt>
                <c:pt idx="28">
                  <c:v>2.6705391710059621</c:v>
                </c:pt>
                <c:pt idx="29">
                  <c:v>2.676973734494613</c:v>
                </c:pt>
                <c:pt idx="30">
                  <c:v>2.5572691577327178</c:v>
                </c:pt>
                <c:pt idx="31">
                  <c:v>2.5052378198688579</c:v>
                </c:pt>
                <c:pt idx="32">
                  <c:v>0.59025477270061621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1.040091142777116</c:v>
                </c:pt>
                <c:pt idx="40">
                  <c:v>2.0970202098294108</c:v>
                </c:pt>
                <c:pt idx="41">
                  <c:v>2.1082487670745</c:v>
                </c:pt>
                <c:pt idx="42">
                  <c:v>2.1113329032299442</c:v>
                </c:pt>
                <c:pt idx="43">
                  <c:v>2.1113329032299442</c:v>
                </c:pt>
                <c:pt idx="44">
                  <c:v>2.1141677302679449</c:v>
                </c:pt>
                <c:pt idx="45">
                  <c:v>2.1249355048639482</c:v>
                </c:pt>
                <c:pt idx="46">
                  <c:v>2.1135983736845199</c:v>
                </c:pt>
                <c:pt idx="47">
                  <c:v>2.1130302164668162</c:v>
                </c:pt>
                <c:pt idx="48">
                  <c:v>2.0371459210328848</c:v>
                </c:pt>
                <c:pt idx="49">
                  <c:v>1.9003880907249699</c:v>
                </c:pt>
                <c:pt idx="50">
                  <c:v>2.2680039847834541</c:v>
                </c:pt>
                <c:pt idx="51">
                  <c:v>2.2564911559472249</c:v>
                </c:pt>
                <c:pt idx="52">
                  <c:v>2.2450175198636471</c:v>
                </c:pt>
                <c:pt idx="53">
                  <c:v>2.2507494491637261</c:v>
                </c:pt>
                <c:pt idx="54">
                  <c:v>2.1037040318858908</c:v>
                </c:pt>
                <c:pt idx="55">
                  <c:v>2.0777421999072359</c:v>
                </c:pt>
                <c:pt idx="56">
                  <c:v>1.6996741675664699</c:v>
                </c:pt>
                <c:pt idx="57">
                  <c:v>7.5180039025737777E-2</c:v>
                </c:pt>
                <c:pt idx="58">
                  <c:v>0</c:v>
                </c:pt>
                <c:pt idx="59">
                  <c:v>0</c:v>
                </c:pt>
                <c:pt idx="60">
                  <c:v>0.82484954558119927</c:v>
                </c:pt>
                <c:pt idx="61">
                  <c:v>1.2668841646609521</c:v>
                </c:pt>
                <c:pt idx="62">
                  <c:v>1.753882167909584</c:v>
                </c:pt>
                <c:pt idx="63">
                  <c:v>2.0506604243827309</c:v>
                </c:pt>
                <c:pt idx="64">
                  <c:v>1.7965644878703271</c:v>
                </c:pt>
                <c:pt idx="65">
                  <c:v>2.068973934999514</c:v>
                </c:pt>
                <c:pt idx="66">
                  <c:v>2.0730062355821182</c:v>
                </c:pt>
                <c:pt idx="67">
                  <c:v>1.9597010306478939</c:v>
                </c:pt>
                <c:pt idx="68">
                  <c:v>2.0261715823075992</c:v>
                </c:pt>
                <c:pt idx="69">
                  <c:v>2.029870153429103</c:v>
                </c:pt>
                <c:pt idx="70">
                  <c:v>2.0319520486800529</c:v>
                </c:pt>
                <c:pt idx="71">
                  <c:v>2.0278042451000871</c:v>
                </c:pt>
                <c:pt idx="72">
                  <c:v>2.0771008918893989</c:v>
                </c:pt>
                <c:pt idx="73">
                  <c:v>2.3368706286020271</c:v>
                </c:pt>
                <c:pt idx="74">
                  <c:v>2.420131221866781</c:v>
                </c:pt>
                <c:pt idx="75">
                  <c:v>2.4261537920930452</c:v>
                </c:pt>
                <c:pt idx="76">
                  <c:v>2.4463022802761478</c:v>
                </c:pt>
                <c:pt idx="77">
                  <c:v>2.4175960429694752</c:v>
                </c:pt>
                <c:pt idx="78">
                  <c:v>2.2293980440182719</c:v>
                </c:pt>
                <c:pt idx="79">
                  <c:v>2.1912209303811889</c:v>
                </c:pt>
                <c:pt idx="80">
                  <c:v>2.1407911003895039</c:v>
                </c:pt>
                <c:pt idx="81">
                  <c:v>2.1133076976286942</c:v>
                </c:pt>
                <c:pt idx="82">
                  <c:v>2.136081404843142</c:v>
                </c:pt>
                <c:pt idx="83">
                  <c:v>0</c:v>
                </c:pt>
                <c:pt idx="84">
                  <c:v>0.39281427004382968</c:v>
                </c:pt>
                <c:pt idx="85">
                  <c:v>1.390110017345151</c:v>
                </c:pt>
                <c:pt idx="86">
                  <c:v>1.57399936260381</c:v>
                </c:pt>
                <c:pt idx="87">
                  <c:v>2.145779322494155</c:v>
                </c:pt>
                <c:pt idx="88">
                  <c:v>2.0950134771390951</c:v>
                </c:pt>
                <c:pt idx="89">
                  <c:v>2.0926158362007161</c:v>
                </c:pt>
                <c:pt idx="90">
                  <c:v>2.092018839064953</c:v>
                </c:pt>
                <c:pt idx="91">
                  <c:v>2.1016854557888318</c:v>
                </c:pt>
                <c:pt idx="92">
                  <c:v>2.1595715841017809</c:v>
                </c:pt>
                <c:pt idx="93">
                  <c:v>2.0815459451478349</c:v>
                </c:pt>
                <c:pt idx="94">
                  <c:v>1.9354140087825209</c:v>
                </c:pt>
                <c:pt idx="95">
                  <c:v>1.949160292814283</c:v>
                </c:pt>
                <c:pt idx="96">
                  <c:v>1.945381104653402</c:v>
                </c:pt>
                <c:pt idx="97">
                  <c:v>1.6467067069865819</c:v>
                </c:pt>
                <c:pt idx="98">
                  <c:v>2.2565883795476398</c:v>
                </c:pt>
                <c:pt idx="99">
                  <c:v>2.244145507129097</c:v>
                </c:pt>
                <c:pt idx="100">
                  <c:v>2.2531044452826001</c:v>
                </c:pt>
                <c:pt idx="101">
                  <c:v>2.277194135049291</c:v>
                </c:pt>
                <c:pt idx="102">
                  <c:v>2.014723587258155</c:v>
                </c:pt>
                <c:pt idx="103">
                  <c:v>2.1595019927255681</c:v>
                </c:pt>
                <c:pt idx="104">
                  <c:v>1.530863687587765</c:v>
                </c:pt>
                <c:pt idx="105">
                  <c:v>0.767878390091014</c:v>
                </c:pt>
                <c:pt idx="106">
                  <c:v>1.178465326212732</c:v>
                </c:pt>
                <c:pt idx="107">
                  <c:v>0</c:v>
                </c:pt>
                <c:pt idx="108">
                  <c:v>0.72227655944385916</c:v>
                </c:pt>
                <c:pt idx="109">
                  <c:v>0</c:v>
                </c:pt>
                <c:pt idx="110">
                  <c:v>1.6597623601832401</c:v>
                </c:pt>
                <c:pt idx="111">
                  <c:v>1.382913002059468</c:v>
                </c:pt>
                <c:pt idx="112">
                  <c:v>2.278243720454932</c:v>
                </c:pt>
                <c:pt idx="113">
                  <c:v>2.1357686254311679</c:v>
                </c:pt>
                <c:pt idx="114">
                  <c:v>2.174224271034332</c:v>
                </c:pt>
                <c:pt idx="115">
                  <c:v>2.143441209769871</c:v>
                </c:pt>
                <c:pt idx="116">
                  <c:v>2.178178513566885</c:v>
                </c:pt>
                <c:pt idx="117">
                  <c:v>2.048734047476596</c:v>
                </c:pt>
                <c:pt idx="118">
                  <c:v>2.1691073679275021</c:v>
                </c:pt>
                <c:pt idx="119">
                  <c:v>2.040580006452366</c:v>
                </c:pt>
                <c:pt idx="120">
                  <c:v>2.1988262729212171</c:v>
                </c:pt>
                <c:pt idx="121">
                  <c:v>1.686781742554869</c:v>
                </c:pt>
                <c:pt idx="122">
                  <c:v>1.6681394690067139</c:v>
                </c:pt>
                <c:pt idx="123">
                  <c:v>1.4594546507129329</c:v>
                </c:pt>
                <c:pt idx="124">
                  <c:v>1.509090296047767</c:v>
                </c:pt>
                <c:pt idx="125">
                  <c:v>1.5385951915899969</c:v>
                </c:pt>
                <c:pt idx="126">
                  <c:v>1.772439732162336</c:v>
                </c:pt>
                <c:pt idx="127">
                  <c:v>2.1563146285395658</c:v>
                </c:pt>
                <c:pt idx="128">
                  <c:v>1.5482376596349821</c:v>
                </c:pt>
                <c:pt idx="129">
                  <c:v>0.33347044447384772</c:v>
                </c:pt>
                <c:pt idx="130">
                  <c:v>0.65511693919412273</c:v>
                </c:pt>
                <c:pt idx="131">
                  <c:v>0.55361840123677797</c:v>
                </c:pt>
                <c:pt idx="132">
                  <c:v>0</c:v>
                </c:pt>
                <c:pt idx="133">
                  <c:v>1.4779431929771569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2.4654419240074481</c:v>
                </c:pt>
                <c:pt idx="139">
                  <c:v>2.4742970688526911</c:v>
                </c:pt>
                <c:pt idx="140">
                  <c:v>2.5323002275598969</c:v>
                </c:pt>
                <c:pt idx="141">
                  <c:v>2.607047955389215</c:v>
                </c:pt>
                <c:pt idx="142">
                  <c:v>2.652976580311134</c:v>
                </c:pt>
                <c:pt idx="143">
                  <c:v>2.7865448430765221</c:v>
                </c:pt>
                <c:pt idx="144">
                  <c:v>2.9147390845753498</c:v>
                </c:pt>
                <c:pt idx="145">
                  <c:v>3.049556701142309</c:v>
                </c:pt>
                <c:pt idx="146">
                  <c:v>3.0525656022746448</c:v>
                </c:pt>
                <c:pt idx="147">
                  <c:v>2.973644945816738</c:v>
                </c:pt>
                <c:pt idx="148">
                  <c:v>3.0432050969864459</c:v>
                </c:pt>
                <c:pt idx="149">
                  <c:v>3.0854881123025129</c:v>
                </c:pt>
                <c:pt idx="150">
                  <c:v>3.0481268904111829</c:v>
                </c:pt>
                <c:pt idx="151">
                  <c:v>2.9622046250396861</c:v>
                </c:pt>
                <c:pt idx="152">
                  <c:v>1.3159584900781931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1.147093873064752</c:v>
                </c:pt>
                <c:pt idx="157">
                  <c:v>1.5556333155458</c:v>
                </c:pt>
                <c:pt idx="158">
                  <c:v>1.136832461077053</c:v>
                </c:pt>
                <c:pt idx="159">
                  <c:v>1.157130916166186</c:v>
                </c:pt>
                <c:pt idx="160">
                  <c:v>2.3820204058738579</c:v>
                </c:pt>
                <c:pt idx="161">
                  <c:v>2.538473025437562</c:v>
                </c:pt>
                <c:pt idx="162">
                  <c:v>2.709902374955075</c:v>
                </c:pt>
                <c:pt idx="163">
                  <c:v>2.733257095152013</c:v>
                </c:pt>
                <c:pt idx="164">
                  <c:v>2.7309162376047058</c:v>
                </c:pt>
                <c:pt idx="165">
                  <c:v>2.714563766342768</c:v>
                </c:pt>
                <c:pt idx="166">
                  <c:v>1.171910240994996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020-4656-9CE8-519B8758FC13}"/>
            </c:ext>
          </c:extLst>
        </c:ser>
        <c:ser>
          <c:idx val="6"/>
          <c:order val="6"/>
          <c:tx>
            <c:strRef>
              <c:f>Refurbished_ts_plot_winter!$O$1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0.76923078298568726</c:v>
                </c:pt>
                <c:pt idx="19">
                  <c:v>10.769230782985691</c:v>
                </c:pt>
                <c:pt idx="20">
                  <c:v>0.76923078298568726</c:v>
                </c:pt>
                <c:pt idx="21">
                  <c:v>0.76923078298568726</c:v>
                </c:pt>
                <c:pt idx="22">
                  <c:v>0.76923078298568726</c:v>
                </c:pt>
                <c:pt idx="23">
                  <c:v>0.76923078298568726</c:v>
                </c:pt>
                <c:pt idx="24">
                  <c:v>0.76923078298568726</c:v>
                </c:pt>
                <c:pt idx="25">
                  <c:v>0.76923078298568726</c:v>
                </c:pt>
                <c:pt idx="26">
                  <c:v>0.76923078298568726</c:v>
                </c:pt>
                <c:pt idx="27">
                  <c:v>0.76923078298568726</c:v>
                </c:pt>
                <c:pt idx="28">
                  <c:v>0.76923078298568726</c:v>
                </c:pt>
                <c:pt idx="29">
                  <c:v>0.76923078298568726</c:v>
                </c:pt>
                <c:pt idx="30">
                  <c:v>0.76923078298568726</c:v>
                </c:pt>
                <c:pt idx="31">
                  <c:v>0.76923078298568726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0.76923078298568726</c:v>
                </c:pt>
                <c:pt idx="43">
                  <c:v>0.76923078298568726</c:v>
                </c:pt>
                <c:pt idx="44">
                  <c:v>0.76923078298568726</c:v>
                </c:pt>
                <c:pt idx="45">
                  <c:v>0.76923078298568726</c:v>
                </c:pt>
                <c:pt idx="46">
                  <c:v>0.76923078298568726</c:v>
                </c:pt>
                <c:pt idx="47">
                  <c:v>0.76923078298568726</c:v>
                </c:pt>
                <c:pt idx="48">
                  <c:v>10.769230782985691</c:v>
                </c:pt>
                <c:pt idx="49">
                  <c:v>0.76923078298568726</c:v>
                </c:pt>
                <c:pt idx="50">
                  <c:v>0.76923078298568726</c:v>
                </c:pt>
                <c:pt idx="51">
                  <c:v>0.76923078298568726</c:v>
                </c:pt>
                <c:pt idx="52">
                  <c:v>0.76923078298568726</c:v>
                </c:pt>
                <c:pt idx="53">
                  <c:v>0.76923078298568726</c:v>
                </c:pt>
                <c:pt idx="54">
                  <c:v>0.76923078298568726</c:v>
                </c:pt>
                <c:pt idx="55">
                  <c:v>0.76923078298568726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0.76923078298568726</c:v>
                </c:pt>
                <c:pt idx="67">
                  <c:v>0.76923078298568726</c:v>
                </c:pt>
                <c:pt idx="68">
                  <c:v>0.76923078298568726</c:v>
                </c:pt>
                <c:pt idx="69">
                  <c:v>0.76923078298568726</c:v>
                </c:pt>
                <c:pt idx="70">
                  <c:v>0.76923078298568726</c:v>
                </c:pt>
                <c:pt idx="71">
                  <c:v>10.769230782985691</c:v>
                </c:pt>
                <c:pt idx="72">
                  <c:v>0.76923078298568726</c:v>
                </c:pt>
                <c:pt idx="73">
                  <c:v>0.76923078298568726</c:v>
                </c:pt>
                <c:pt idx="74">
                  <c:v>0.76923078298568726</c:v>
                </c:pt>
                <c:pt idx="75">
                  <c:v>0.76923078298568726</c:v>
                </c:pt>
                <c:pt idx="76">
                  <c:v>0.76923078298568726</c:v>
                </c:pt>
                <c:pt idx="77">
                  <c:v>0.76923078298568726</c:v>
                </c:pt>
                <c:pt idx="78">
                  <c:v>0.76923078298568726</c:v>
                </c:pt>
                <c:pt idx="79">
                  <c:v>0.73449878248618916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10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9.5152230947291923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020-4656-9CE8-519B8758FC13}"/>
            </c:ext>
          </c:extLst>
        </c:ser>
        <c:ser>
          <c:idx val="7"/>
          <c:order val="7"/>
          <c:tx>
            <c:strRef>
              <c:f>Refurbished_ts_plot_winter!$K$1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5.9720802279189238E-2</c:v>
                </c:pt>
                <c:pt idx="8">
                  <c:v>1.1571494252979759</c:v>
                </c:pt>
                <c:pt idx="9">
                  <c:v>4.3481690409779548</c:v>
                </c:pt>
                <c:pt idx="10">
                  <c:v>7.181190782785416</c:v>
                </c:pt>
                <c:pt idx="11">
                  <c:v>2.22921674951911</c:v>
                </c:pt>
                <c:pt idx="12">
                  <c:v>1.2349657818675039</c:v>
                </c:pt>
                <c:pt idx="13">
                  <c:v>2.871413110494613</c:v>
                </c:pt>
                <c:pt idx="14">
                  <c:v>0.50093500159680848</c:v>
                </c:pt>
                <c:pt idx="15">
                  <c:v>0.90116997323930281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1.2574199506780129E-2</c:v>
                </c:pt>
                <c:pt idx="32">
                  <c:v>1.0529990221559999</c:v>
                </c:pt>
                <c:pt idx="33">
                  <c:v>4.6345029366016384</c:v>
                </c:pt>
                <c:pt idx="34">
                  <c:v>2.5389623567461959</c:v>
                </c:pt>
                <c:pt idx="35">
                  <c:v>2.3538872423768038</c:v>
                </c:pt>
                <c:pt idx="36">
                  <c:v>3.2763522797822962</c:v>
                </c:pt>
                <c:pt idx="37">
                  <c:v>6.5986390304565434</c:v>
                </c:pt>
                <c:pt idx="38">
                  <c:v>0.47207779102027408</c:v>
                </c:pt>
                <c:pt idx="39">
                  <c:v>8.0453602662309998E-2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0.19656639620661731</c:v>
                </c:pt>
                <c:pt idx="57">
                  <c:v>1.9877040095627301</c:v>
                </c:pt>
                <c:pt idx="58">
                  <c:v>2.9769388809800148</c:v>
                </c:pt>
                <c:pt idx="59">
                  <c:v>2.3688212205469612</c:v>
                </c:pt>
                <c:pt idx="60">
                  <c:v>2.2380213983356958</c:v>
                </c:pt>
                <c:pt idx="61">
                  <c:v>0.90604539461433886</c:v>
                </c:pt>
                <c:pt idx="62">
                  <c:v>0.45664220053702592</c:v>
                </c:pt>
                <c:pt idx="63">
                  <c:v>0.1112031986285001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3.4732000499498102E-2</c:v>
                </c:pt>
                <c:pt idx="80">
                  <c:v>1.0443426103889939</c:v>
                </c:pt>
                <c:pt idx="81">
                  <c:v>0.62615261297672986</c:v>
                </c:pt>
                <c:pt idx="82">
                  <c:v>0.94283699624240414</c:v>
                </c:pt>
                <c:pt idx="83">
                  <c:v>4.2569993597269056</c:v>
                </c:pt>
                <c:pt idx="84">
                  <c:v>2.9092153134942058</c:v>
                </c:pt>
                <c:pt idx="85">
                  <c:v>0.73726082645356661</c:v>
                </c:pt>
                <c:pt idx="86">
                  <c:v>1.25967714548111</c:v>
                </c:pt>
                <c:pt idx="87">
                  <c:v>0.49130198575556272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1.2140999902039771E-2</c:v>
                </c:pt>
                <c:pt idx="104">
                  <c:v>0.65011923603713517</c:v>
                </c:pt>
                <c:pt idx="105">
                  <c:v>1.239377609267831</c:v>
                </c:pt>
                <c:pt idx="106">
                  <c:v>1.700074374675751</c:v>
                </c:pt>
                <c:pt idx="107">
                  <c:v>3.1133210831880569</c:v>
                </c:pt>
                <c:pt idx="108">
                  <c:v>2.8893186444044119</c:v>
                </c:pt>
                <c:pt idx="109">
                  <c:v>3.551658491790294</c:v>
                </c:pt>
                <c:pt idx="110">
                  <c:v>0.67258861832320693</c:v>
                </c:pt>
                <c:pt idx="111">
                  <c:v>0.9205462073534727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8.4663999243639418E-2</c:v>
                </c:pt>
                <c:pt idx="128">
                  <c:v>1.1521030151844029</c:v>
                </c:pt>
                <c:pt idx="129">
                  <c:v>2.1767273913323879</c:v>
                </c:pt>
                <c:pt idx="130">
                  <c:v>2.436981886029244</c:v>
                </c:pt>
                <c:pt idx="131">
                  <c:v>2.5938837334513671</c:v>
                </c:pt>
                <c:pt idx="132">
                  <c:v>9.7178611588478105</c:v>
                </c:pt>
                <c:pt idx="133">
                  <c:v>1.573447035551071</c:v>
                </c:pt>
                <c:pt idx="134">
                  <c:v>0.76241302385926257</c:v>
                </c:pt>
                <c:pt idx="135">
                  <c:v>7.0482475396990774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0.3399328109435738</c:v>
                </c:pt>
                <c:pt idx="152">
                  <c:v>1.2266817959398031</c:v>
                </c:pt>
                <c:pt idx="153">
                  <c:v>4.6798596346378316</c:v>
                </c:pt>
                <c:pt idx="154">
                  <c:v>8.281267967224121</c:v>
                </c:pt>
                <c:pt idx="155">
                  <c:v>4.2856590586900714</c:v>
                </c:pt>
                <c:pt idx="156">
                  <c:v>1.171502033546568</c:v>
                </c:pt>
                <c:pt idx="157">
                  <c:v>0.72185560576617713</c:v>
                </c:pt>
                <c:pt idx="158">
                  <c:v>1.1304316152632241</c:v>
                </c:pt>
                <c:pt idx="159">
                  <c:v>1.1175609797239301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020-4656-9CE8-519B8758FC13}"/>
            </c:ext>
          </c:extLst>
        </c:ser>
        <c:ser>
          <c:idx val="8"/>
          <c:order val="8"/>
          <c:tx>
            <c:strRef>
              <c:f>Refurbished_ts_plot_winter!$L$1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-2.9522925701352949E-9</c:v>
                </c:pt>
                <c:pt idx="8">
                  <c:v>8.7916849356162174E-9</c:v>
                </c:pt>
                <c:pt idx="9">
                  <c:v>-1.9103288639854549E-7</c:v>
                </c:pt>
                <c:pt idx="10">
                  <c:v>-2.9206275975468538E-7</c:v>
                </c:pt>
                <c:pt idx="11">
                  <c:v>6.4522027720670394E-8</c:v>
                </c:pt>
                <c:pt idx="12">
                  <c:v>1.937150972963764E-8</c:v>
                </c:pt>
                <c:pt idx="13">
                  <c:v>1.2040138264168829E-7</c:v>
                </c:pt>
                <c:pt idx="14">
                  <c:v>1.646578307035185E-8</c:v>
                </c:pt>
                <c:pt idx="15">
                  <c:v>4.2095780194983938E-8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8.032657004830579E-11</c:v>
                </c:pt>
                <c:pt idx="32">
                  <c:v>-2.5331976516440591E-9</c:v>
                </c:pt>
                <c:pt idx="33">
                  <c:v>-4.8875808289494671E-8</c:v>
                </c:pt>
                <c:pt idx="34">
                  <c:v>7.450581041013038E-9</c:v>
                </c:pt>
                <c:pt idx="35">
                  <c:v>7.718801509071227E-8</c:v>
                </c:pt>
                <c:pt idx="36">
                  <c:v>1.257657999964579E-7</c:v>
                </c:pt>
                <c:pt idx="37">
                  <c:v>4.5776367141314722E-7</c:v>
                </c:pt>
                <c:pt idx="38">
                  <c:v>-4.097819306103645E-9</c:v>
                </c:pt>
                <c:pt idx="39">
                  <c:v>1.7974525756692121E-9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6.7055225538847907E-9</c:v>
                </c:pt>
                <c:pt idx="57">
                  <c:v>-9.0152024512235585E-8</c:v>
                </c:pt>
                <c:pt idx="58">
                  <c:v>8.1956386566162109E-8</c:v>
                </c:pt>
                <c:pt idx="59">
                  <c:v>-7.6442956853384203E-8</c:v>
                </c:pt>
                <c:pt idx="60">
                  <c:v>-2.4586916502755681E-8</c:v>
                </c:pt>
                <c:pt idx="61">
                  <c:v>-1.735985277750984E-8</c:v>
                </c:pt>
                <c:pt idx="62">
                  <c:v>-1.985579728414066E-8</c:v>
                </c:pt>
                <c:pt idx="63">
                  <c:v>-4.9639493349129538E-9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-1.459848138207764E-9</c:v>
                </c:pt>
                <c:pt idx="80">
                  <c:v>2.6673078412642329E-8</c:v>
                </c:pt>
                <c:pt idx="81">
                  <c:v>2.1643936642945502E-8</c:v>
                </c:pt>
                <c:pt idx="82">
                  <c:v>3.650784341502344E-9</c:v>
                </c:pt>
                <c:pt idx="83">
                  <c:v>1.329183580978111E-7</c:v>
                </c:pt>
                <c:pt idx="84">
                  <c:v>1.367926589779245E-7</c:v>
                </c:pt>
                <c:pt idx="85">
                  <c:v>5.1632523478950532E-8</c:v>
                </c:pt>
                <c:pt idx="86">
                  <c:v>-9.2983245991717922E-8</c:v>
                </c:pt>
                <c:pt idx="87">
                  <c:v>-2.1606683109354212E-9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5.7741999549831835E-10</c:v>
                </c:pt>
                <c:pt idx="104">
                  <c:v>-5.0589442301962613E-8</c:v>
                </c:pt>
                <c:pt idx="105">
                  <c:v>-1.106411218199099E-7</c:v>
                </c:pt>
                <c:pt idx="106">
                  <c:v>5.9604644775390618E-8</c:v>
                </c:pt>
                <c:pt idx="107">
                  <c:v>-1.7285347375661789E-8</c:v>
                </c:pt>
                <c:pt idx="108">
                  <c:v>6.0200690210621133E-8</c:v>
                </c:pt>
                <c:pt idx="109">
                  <c:v>1.3858079928041889E-7</c:v>
                </c:pt>
                <c:pt idx="110">
                  <c:v>2.8088688819316591E-8</c:v>
                </c:pt>
                <c:pt idx="111">
                  <c:v>2.6300549516022901E-8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2.8172507798851498E-9</c:v>
                </c:pt>
                <c:pt idx="128">
                  <c:v>5.1259994471308801E-8</c:v>
                </c:pt>
                <c:pt idx="129">
                  <c:v>-9.6410512906430768E-8</c:v>
                </c:pt>
                <c:pt idx="130">
                  <c:v>-2.080202108345475E-7</c:v>
                </c:pt>
                <c:pt idx="131">
                  <c:v>1.9371508841459221E-8</c:v>
                </c:pt>
                <c:pt idx="132">
                  <c:v>1.6689298831806809E-8</c:v>
                </c:pt>
                <c:pt idx="133">
                  <c:v>7.2717666776966894E-8</c:v>
                </c:pt>
                <c:pt idx="134">
                  <c:v>1.043081176987926E-9</c:v>
                </c:pt>
                <c:pt idx="135">
                  <c:v>2.7447938943936379E-7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1.8198043016948159E-8</c:v>
                </c:pt>
                <c:pt idx="152">
                  <c:v>3.2559037022039661E-8</c:v>
                </c:pt>
                <c:pt idx="153">
                  <c:v>3.5762788286319851E-9</c:v>
                </c:pt>
                <c:pt idx="154">
                  <c:v>-8.0108642563914145E-7</c:v>
                </c:pt>
                <c:pt idx="155">
                  <c:v>-2.2232532526089699E-7</c:v>
                </c:pt>
                <c:pt idx="156">
                  <c:v>-3.9413571961688383E-8</c:v>
                </c:pt>
                <c:pt idx="157">
                  <c:v>-2.49594449552859E-8</c:v>
                </c:pt>
                <c:pt idx="158">
                  <c:v>-8.2403421419741107E-8</c:v>
                </c:pt>
                <c:pt idx="159">
                  <c:v>1.2218952205600431E-7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020-4656-9CE8-519B8758F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30001"/>
        <c:axId val="50330002"/>
      </c:areaChart>
      <c:lineChart>
        <c:grouping val="standard"/>
        <c:varyColors val="0"/>
        <c:ser>
          <c:idx val="9"/>
          <c:order val="9"/>
          <c:tx>
            <c:strRef>
              <c:f>Refurbished_ts_plot_winter!$P$1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Refurbished_ts_plot_winter!$P$2:$P$169</c:f>
              <c:numCache>
                <c:formatCode>General</c:formatCode>
                <c:ptCount val="168"/>
                <c:pt idx="0">
                  <c:v>0.93538600206375122</c:v>
                </c:pt>
                <c:pt idx="1">
                  <c:v>0.58565270900726318</c:v>
                </c:pt>
                <c:pt idx="2">
                  <c:v>0.54863739013671875</c:v>
                </c:pt>
                <c:pt idx="3">
                  <c:v>0.5836644172668457</c:v>
                </c:pt>
                <c:pt idx="4">
                  <c:v>0.53379297256469727</c:v>
                </c:pt>
                <c:pt idx="5">
                  <c:v>0.52967816591262817</c:v>
                </c:pt>
                <c:pt idx="6">
                  <c:v>0.65615594387054443</c:v>
                </c:pt>
                <c:pt idx="7">
                  <c:v>0.87297815084457397</c:v>
                </c:pt>
                <c:pt idx="8">
                  <c:v>0.54373365640640259</c:v>
                </c:pt>
                <c:pt idx="9">
                  <c:v>0.68966299295425415</c:v>
                </c:pt>
                <c:pt idx="10">
                  <c:v>0.66813093423843384</c:v>
                </c:pt>
                <c:pt idx="11">
                  <c:v>0.86477327346801758</c:v>
                </c:pt>
                <c:pt idx="12">
                  <c:v>0.84828275442123413</c:v>
                </c:pt>
                <c:pt idx="13">
                  <c:v>0.709186851978302</c:v>
                </c:pt>
                <c:pt idx="14">
                  <c:v>0.50730365514755249</c:v>
                </c:pt>
                <c:pt idx="15">
                  <c:v>1.4647771120071409</c:v>
                </c:pt>
                <c:pt idx="16">
                  <c:v>0.85096883773803711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1.7801986932754521</c:v>
                </c:pt>
                <c:pt idx="20">
                  <c:v>2.1230466365814209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2.1913292407989502</c:v>
                </c:pt>
                <c:pt idx="25">
                  <c:v>2.5364418029785161</c:v>
                </c:pt>
                <c:pt idx="26">
                  <c:v>0.68365573883056641</c:v>
                </c:pt>
                <c:pt idx="27">
                  <c:v>0.63665354251861572</c:v>
                </c:pt>
                <c:pt idx="28">
                  <c:v>0.55057305097579956</c:v>
                </c:pt>
                <c:pt idx="29">
                  <c:v>0.62326979637145996</c:v>
                </c:pt>
                <c:pt idx="30">
                  <c:v>0.88640129566192627</c:v>
                </c:pt>
                <c:pt idx="31">
                  <c:v>0.70350396633148193</c:v>
                </c:pt>
                <c:pt idx="32">
                  <c:v>0.99689984321594238</c:v>
                </c:pt>
                <c:pt idx="33">
                  <c:v>1.0899256467819209</c:v>
                </c:pt>
                <c:pt idx="34">
                  <c:v>0.91444063186645508</c:v>
                </c:pt>
                <c:pt idx="35">
                  <c:v>0.82854026556015015</c:v>
                </c:pt>
                <c:pt idx="36">
                  <c:v>0.88028115034103394</c:v>
                </c:pt>
                <c:pt idx="37">
                  <c:v>0.52162730693817139</c:v>
                </c:pt>
                <c:pt idx="38">
                  <c:v>0.56768131256103516</c:v>
                </c:pt>
                <c:pt idx="39">
                  <c:v>0.95413577556610107</c:v>
                </c:pt>
                <c:pt idx="40">
                  <c:v>1.521492600440979</c:v>
                </c:pt>
                <c:pt idx="41">
                  <c:v>0.83323675394058228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1.0452133417129521</c:v>
                </c:pt>
                <c:pt idx="45">
                  <c:v>1.1911343336105349</c:v>
                </c:pt>
                <c:pt idx="46">
                  <c:v>0.98090380430221558</c:v>
                </c:pt>
                <c:pt idx="47">
                  <c:v>0.97100895643234253</c:v>
                </c:pt>
                <c:pt idx="48">
                  <c:v>0.76924872398376465</c:v>
                </c:pt>
                <c:pt idx="49">
                  <c:v>0.52409458160400391</c:v>
                </c:pt>
                <c:pt idx="50">
                  <c:v>0.5367962121963501</c:v>
                </c:pt>
                <c:pt idx="51">
                  <c:v>0.55023932456970215</c:v>
                </c:pt>
                <c:pt idx="52">
                  <c:v>0.57262957096099854</c:v>
                </c:pt>
                <c:pt idx="53">
                  <c:v>0.64745497703552246</c:v>
                </c:pt>
                <c:pt idx="54">
                  <c:v>0.77560073137283325</c:v>
                </c:pt>
                <c:pt idx="55">
                  <c:v>0.86982923746109009</c:v>
                </c:pt>
                <c:pt idx="56">
                  <c:v>0.71317583322525024</c:v>
                </c:pt>
                <c:pt idx="57">
                  <c:v>0.580649733543396</c:v>
                </c:pt>
                <c:pt idx="58">
                  <c:v>0.56309330463409424</c:v>
                </c:pt>
                <c:pt idx="59">
                  <c:v>0.55491626262664795</c:v>
                </c:pt>
                <c:pt idx="60">
                  <c:v>0.64636307954788208</c:v>
                </c:pt>
                <c:pt idx="61">
                  <c:v>0.74285030364990234</c:v>
                </c:pt>
                <c:pt idx="62">
                  <c:v>0.96063345670700073</c:v>
                </c:pt>
                <c:pt idx="63">
                  <c:v>0.64375162124633789</c:v>
                </c:pt>
                <c:pt idx="64">
                  <c:v>0.85151547193527222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1.0701168775558469</c:v>
                </c:pt>
                <c:pt idx="68">
                  <c:v>2.0164270401000981</c:v>
                </c:pt>
                <c:pt idx="69">
                  <c:v>1.0705094337463379</c:v>
                </c:pt>
                <c:pt idx="70">
                  <c:v>1.0621323585510249</c:v>
                </c:pt>
                <c:pt idx="71">
                  <c:v>0.53316807746887207</c:v>
                </c:pt>
                <c:pt idx="72">
                  <c:v>0.58961039781570435</c:v>
                </c:pt>
                <c:pt idx="73">
                  <c:v>0.49310052394866938</c:v>
                </c:pt>
                <c:pt idx="74">
                  <c:v>0.48738652467727661</c:v>
                </c:pt>
                <c:pt idx="75">
                  <c:v>0.53636890649795532</c:v>
                </c:pt>
                <c:pt idx="76">
                  <c:v>0.48206451535224909</c:v>
                </c:pt>
                <c:pt idx="77">
                  <c:v>0.4567110538482666</c:v>
                </c:pt>
                <c:pt idx="78">
                  <c:v>0.79579752683639526</c:v>
                </c:pt>
                <c:pt idx="79">
                  <c:v>0.72745651006698608</c:v>
                </c:pt>
                <c:pt idx="80">
                  <c:v>1.436323285102844</c:v>
                </c:pt>
                <c:pt idx="81">
                  <c:v>2.2483961582183838</c:v>
                </c:pt>
                <c:pt idx="82">
                  <c:v>2.0958507061004639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0.44698613882064819</c:v>
                </c:pt>
                <c:pt idx="86">
                  <c:v>0.62177103757858276</c:v>
                </c:pt>
                <c:pt idx="87">
                  <c:v>1.688218355178833</c:v>
                </c:pt>
                <c:pt idx="88">
                  <c:v>0.76256787776947021</c:v>
                </c:pt>
                <c:pt idx="89">
                  <c:v>1.3426942825317381</c:v>
                </c:pt>
                <c:pt idx="90">
                  <c:v>1.0923628807067871</c:v>
                </c:pt>
                <c:pt idx="91">
                  <c:v>0.79504698514938354</c:v>
                </c:pt>
                <c:pt idx="92">
                  <c:v>4.8350124359130859</c:v>
                </c:pt>
                <c:pt idx="93">
                  <c:v>2.7329952716827388</c:v>
                </c:pt>
                <c:pt idx="94">
                  <c:v>1.4470152854919429</c:v>
                </c:pt>
                <c:pt idx="95">
                  <c:v>1.9369403123855591</c:v>
                </c:pt>
                <c:pt idx="96">
                  <c:v>0.50629591941833496</c:v>
                </c:pt>
                <c:pt idx="97">
                  <c:v>0.61553913354873657</c:v>
                </c:pt>
                <c:pt idx="98">
                  <c:v>0.52101075649261475</c:v>
                </c:pt>
                <c:pt idx="99">
                  <c:v>0.57370507717132568</c:v>
                </c:pt>
                <c:pt idx="100">
                  <c:v>0.69285011291503906</c:v>
                </c:pt>
                <c:pt idx="101">
                  <c:v>0.71233153343200684</c:v>
                </c:pt>
                <c:pt idx="102">
                  <c:v>0.59035342931747437</c:v>
                </c:pt>
                <c:pt idx="103">
                  <c:v>0.96346229314804077</c:v>
                </c:pt>
                <c:pt idx="104">
                  <c:v>1.0817955732345581</c:v>
                </c:pt>
                <c:pt idx="105">
                  <c:v>0.62078344821929932</c:v>
                </c:pt>
                <c:pt idx="106">
                  <c:v>0.60278350114822388</c:v>
                </c:pt>
                <c:pt idx="107">
                  <c:v>0.58656597137451172</c:v>
                </c:pt>
                <c:pt idx="108">
                  <c:v>1.211109042167664</c:v>
                </c:pt>
                <c:pt idx="109">
                  <c:v>0.83059954643249512</c:v>
                </c:pt>
                <c:pt idx="110">
                  <c:v>0.89308124780654907</c:v>
                </c:pt>
                <c:pt idx="111">
                  <c:v>0.94427937269210815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0.93522471189498901</c:v>
                </c:pt>
                <c:pt idx="115">
                  <c:v>1.1428296566009519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1.0302994251251221</c:v>
                </c:pt>
                <c:pt idx="120">
                  <c:v>0.75866901874542236</c:v>
                </c:pt>
                <c:pt idx="121">
                  <c:v>0.72645890712738037</c:v>
                </c:pt>
                <c:pt idx="122">
                  <c:v>0.72866582870483398</c:v>
                </c:pt>
                <c:pt idx="123">
                  <c:v>0.80698591470718384</c:v>
                </c:pt>
                <c:pt idx="124">
                  <c:v>0.92737418413162231</c:v>
                </c:pt>
                <c:pt idx="125">
                  <c:v>0.84743952751159668</c:v>
                </c:pt>
                <c:pt idx="126">
                  <c:v>0.83706444501876831</c:v>
                </c:pt>
                <c:pt idx="127">
                  <c:v>0.82354915142059326</c:v>
                </c:pt>
                <c:pt idx="128">
                  <c:v>0.80197024345397949</c:v>
                </c:pt>
                <c:pt idx="129">
                  <c:v>0.78350520133972168</c:v>
                </c:pt>
                <c:pt idx="130">
                  <c:v>0.74950778484344482</c:v>
                </c:pt>
                <c:pt idx="131">
                  <c:v>0.83657371997833252</c:v>
                </c:pt>
                <c:pt idx="132">
                  <c:v>1.314006924629211</c:v>
                </c:pt>
                <c:pt idx="133">
                  <c:v>0.71774846315383911</c:v>
                </c:pt>
                <c:pt idx="134">
                  <c:v>0.60351431369781494</c:v>
                </c:pt>
                <c:pt idx="135">
                  <c:v>0.57771533727645874</c:v>
                </c:pt>
                <c:pt idx="136">
                  <c:v>0.82417666912078857</c:v>
                </c:pt>
                <c:pt idx="137">
                  <c:v>1.373663187026978</c:v>
                </c:pt>
                <c:pt idx="138">
                  <c:v>1.2373160123825071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1.4343076944351201</c:v>
                </c:pt>
                <c:pt idx="143">
                  <c:v>1.195879220962524</c:v>
                </c:pt>
                <c:pt idx="144">
                  <c:v>0.82247185707092285</c:v>
                </c:pt>
                <c:pt idx="145">
                  <c:v>0.81353753805160522</c:v>
                </c:pt>
                <c:pt idx="146">
                  <c:v>0.76934820413589478</c:v>
                </c:pt>
                <c:pt idx="147">
                  <c:v>0.6330103874206543</c:v>
                </c:pt>
                <c:pt idx="148">
                  <c:v>0.70016270875930786</c:v>
                </c:pt>
                <c:pt idx="149">
                  <c:v>0.69438266754150391</c:v>
                </c:pt>
                <c:pt idx="150">
                  <c:v>0.82031559944152832</c:v>
                </c:pt>
                <c:pt idx="151">
                  <c:v>0.7817680835723877</c:v>
                </c:pt>
                <c:pt idx="152">
                  <c:v>1.2577023506164551</c:v>
                </c:pt>
                <c:pt idx="153">
                  <c:v>0.79976850748062134</c:v>
                </c:pt>
                <c:pt idx="154">
                  <c:v>1.079551696777344</c:v>
                </c:pt>
                <c:pt idx="155">
                  <c:v>0.94828283786773682</c:v>
                </c:pt>
                <c:pt idx="156">
                  <c:v>0.94204491376876831</c:v>
                </c:pt>
                <c:pt idx="157">
                  <c:v>1.0183284282684331</c:v>
                </c:pt>
                <c:pt idx="158">
                  <c:v>0.53986501693725586</c:v>
                </c:pt>
                <c:pt idx="159">
                  <c:v>0.58009213209152222</c:v>
                </c:pt>
                <c:pt idx="160">
                  <c:v>0.69198423624038696</c:v>
                </c:pt>
                <c:pt idx="161">
                  <c:v>0.93883442878723145</c:v>
                </c:pt>
                <c:pt idx="162">
                  <c:v>1.7708283662796021</c:v>
                </c:pt>
                <c:pt idx="163">
                  <c:v>1.1102864742279051</c:v>
                </c:pt>
                <c:pt idx="164">
                  <c:v>0.84209936857223511</c:v>
                </c:pt>
                <c:pt idx="165">
                  <c:v>1.010430693626404</c:v>
                </c:pt>
                <c:pt idx="166">
                  <c:v>0.83187466859817505</c:v>
                </c:pt>
                <c:pt idx="167">
                  <c:v>0.75325435400009155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020-4656-9CE8-519B8758FC13}"/>
            </c:ext>
          </c:extLst>
        </c:ser>
        <c:ser>
          <c:idx val="10"/>
          <c:order val="10"/>
          <c:tx>
            <c:strRef>
              <c:f>Refurbished_ts_plot_winter!$Q$1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Refurbished_ts_plot_winter!$Q$2:$Q$169</c:f>
              <c:numCache>
                <c:formatCode>General</c:formatCode>
                <c:ptCount val="168"/>
                <c:pt idx="0">
                  <c:v>5.5843076051183971</c:v>
                </c:pt>
                <c:pt idx="1">
                  <c:v>5.2132660918600422</c:v>
                </c:pt>
                <c:pt idx="2">
                  <c:v>5.2496885924642527</c:v>
                </c:pt>
                <c:pt idx="3">
                  <c:v>5.4759399147765944</c:v>
                </c:pt>
                <c:pt idx="4">
                  <c:v>5.4374051065809317</c:v>
                </c:pt>
                <c:pt idx="5">
                  <c:v>4.6850267961321226</c:v>
                </c:pt>
                <c:pt idx="6">
                  <c:v>4.1441088397975587</c:v>
                </c:pt>
                <c:pt idx="7">
                  <c:v>10.885941311358581</c:v>
                </c:pt>
                <c:pt idx="8">
                  <c:v>3.6569822289677978</c:v>
                </c:pt>
                <c:pt idx="9">
                  <c:v>3.633825368765768</c:v>
                </c:pt>
                <c:pt idx="10">
                  <c:v>3.4102757425598549</c:v>
                </c:pt>
                <c:pt idx="11">
                  <c:v>3.3609815110945012</c:v>
                </c:pt>
                <c:pt idx="12">
                  <c:v>3.3822031247305961</c:v>
                </c:pt>
                <c:pt idx="13">
                  <c:v>3.2330695627842672</c:v>
                </c:pt>
                <c:pt idx="14">
                  <c:v>2.9093335742534969</c:v>
                </c:pt>
                <c:pt idx="15">
                  <c:v>3.8947509024271292</c:v>
                </c:pt>
                <c:pt idx="16">
                  <c:v>3.3721026572165451</c:v>
                </c:pt>
                <c:pt idx="17">
                  <c:v>4.640576331955315</c:v>
                </c:pt>
                <c:pt idx="18">
                  <c:v>4.4624857465646821</c:v>
                </c:pt>
                <c:pt idx="19">
                  <c:v>4.4418094086658488</c:v>
                </c:pt>
                <c:pt idx="20">
                  <c:v>4.7869922202462742</c:v>
                </c:pt>
                <c:pt idx="21">
                  <c:v>4.1240851275880317</c:v>
                </c:pt>
                <c:pt idx="22">
                  <c:v>4.2009715296778172</c:v>
                </c:pt>
                <c:pt idx="23">
                  <c:v>6.6087712638337601</c:v>
                </c:pt>
                <c:pt idx="24">
                  <c:v>4.5885314424736343</c:v>
                </c:pt>
                <c:pt idx="25">
                  <c:v>4.6308473333331808</c:v>
                </c:pt>
                <c:pt idx="26">
                  <c:v>3.3009877989927729</c:v>
                </c:pt>
                <c:pt idx="27">
                  <c:v>3.2879531438683882</c:v>
                </c:pt>
                <c:pt idx="28">
                  <c:v>3.2211122219817621</c:v>
                </c:pt>
                <c:pt idx="29">
                  <c:v>3.3002435308660729</c:v>
                </c:pt>
                <c:pt idx="30">
                  <c:v>3.4436704533946441</c:v>
                </c:pt>
                <c:pt idx="31">
                  <c:v>3.2213159857071201</c:v>
                </c:pt>
                <c:pt idx="32">
                  <c:v>2.640153638072559</c:v>
                </c:pt>
                <c:pt idx="33">
                  <c:v>3.6558998011267132</c:v>
                </c:pt>
                <c:pt idx="34">
                  <c:v>2.5389623567461959</c:v>
                </c:pt>
                <c:pt idx="35">
                  <c:v>2.4924938706502742</c:v>
                </c:pt>
                <c:pt idx="36">
                  <c:v>3.1979525765873902</c:v>
                </c:pt>
                <c:pt idx="37">
                  <c:v>2.910737010587475</c:v>
                </c:pt>
                <c:pt idx="38">
                  <c:v>2.7157977420145021</c:v>
                </c:pt>
                <c:pt idx="39">
                  <c:v>3.0919327160991208</c:v>
                </c:pt>
                <c:pt idx="40">
                  <c:v>3.6185128102703898</c:v>
                </c:pt>
                <c:pt idx="41">
                  <c:v>2.9414855210150819</c:v>
                </c:pt>
                <c:pt idx="42">
                  <c:v>3.5459346869823851</c:v>
                </c:pt>
                <c:pt idx="43">
                  <c:v>4.0089750388500613</c:v>
                </c:pt>
                <c:pt idx="44">
                  <c:v>3.159381071980897</c:v>
                </c:pt>
                <c:pt idx="45">
                  <c:v>3.3160698384744829</c:v>
                </c:pt>
                <c:pt idx="46">
                  <c:v>3.094502177986735</c:v>
                </c:pt>
                <c:pt idx="47">
                  <c:v>3.0840391728991592</c:v>
                </c:pt>
                <c:pt idx="48">
                  <c:v>2.806394645016649</c:v>
                </c:pt>
                <c:pt idx="49">
                  <c:v>2.4244826723289741</c:v>
                </c:pt>
                <c:pt idx="50">
                  <c:v>2.8048001969798042</c:v>
                </c:pt>
                <c:pt idx="51">
                  <c:v>2.8067304805169271</c:v>
                </c:pt>
                <c:pt idx="52">
                  <c:v>2.817647090824646</c:v>
                </c:pt>
                <c:pt idx="53">
                  <c:v>2.898204426199249</c:v>
                </c:pt>
                <c:pt idx="54">
                  <c:v>2.8793047632587241</c:v>
                </c:pt>
                <c:pt idx="55">
                  <c:v>2.9475714373683259</c:v>
                </c:pt>
                <c:pt idx="56">
                  <c:v>2.6094163969983368</c:v>
                </c:pt>
                <c:pt idx="57">
                  <c:v>2.0628840485884679</c:v>
                </c:pt>
                <c:pt idx="58">
                  <c:v>2.9113727853945841</c:v>
                </c:pt>
                <c:pt idx="59">
                  <c:v>2.3688212205469612</c:v>
                </c:pt>
                <c:pt idx="60">
                  <c:v>3.0628709439168942</c:v>
                </c:pt>
                <c:pt idx="61">
                  <c:v>2.9157798629251932</c:v>
                </c:pt>
                <c:pt idx="62">
                  <c:v>3.1711578251536112</c:v>
                </c:pt>
                <c:pt idx="63">
                  <c:v>2.8056152442575688</c:v>
                </c:pt>
                <c:pt idx="64">
                  <c:v>2.6480799598056</c:v>
                </c:pt>
                <c:pt idx="65">
                  <c:v>4.0139419201527122</c:v>
                </c:pt>
                <c:pt idx="66">
                  <c:v>3.2040629019563251</c:v>
                </c:pt>
                <c:pt idx="67">
                  <c:v>3.0298179082037411</c:v>
                </c:pt>
                <c:pt idx="68">
                  <c:v>4.0425986224076969</c:v>
                </c:pt>
                <c:pt idx="69">
                  <c:v>3.1003795871754409</c:v>
                </c:pt>
                <c:pt idx="70">
                  <c:v>3.0940844072310778</c:v>
                </c:pt>
                <c:pt idx="71">
                  <c:v>2.5609723225689591</c:v>
                </c:pt>
                <c:pt idx="72">
                  <c:v>2.6667112897051028</c:v>
                </c:pt>
                <c:pt idx="73">
                  <c:v>2.829971152550697</c:v>
                </c:pt>
                <c:pt idx="74">
                  <c:v>2.907517746544058</c:v>
                </c:pt>
                <c:pt idx="75">
                  <c:v>2.962522698591</c:v>
                </c:pt>
                <c:pt idx="76">
                  <c:v>2.928366795628397</c:v>
                </c:pt>
                <c:pt idx="77">
                  <c:v>2.8743070968177422</c:v>
                </c:pt>
                <c:pt idx="78">
                  <c:v>3.0251955708546672</c:v>
                </c:pt>
                <c:pt idx="79">
                  <c:v>2.918677440448175</c:v>
                </c:pt>
                <c:pt idx="80">
                  <c:v>3.5771143854923482</c:v>
                </c:pt>
                <c:pt idx="81">
                  <c:v>4.361703855847078</c:v>
                </c:pt>
                <c:pt idx="82">
                  <c:v>4.2319321109436059</c:v>
                </c:pt>
                <c:pt idx="83">
                  <c:v>4.0234560788604927</c:v>
                </c:pt>
                <c:pt idx="84">
                  <c:v>3.302029583538034</c:v>
                </c:pt>
                <c:pt idx="85">
                  <c:v>2.5743569826193662</c:v>
                </c:pt>
                <c:pt idx="86">
                  <c:v>2.83367650808492</c:v>
                </c:pt>
                <c:pt idx="87">
                  <c:v>3.833997677672988</c:v>
                </c:pt>
                <c:pt idx="88">
                  <c:v>2.8575813549085649</c:v>
                </c:pt>
                <c:pt idx="89">
                  <c:v>3.435310118732454</c:v>
                </c:pt>
                <c:pt idx="90">
                  <c:v>3.1843817197717401</c:v>
                </c:pt>
                <c:pt idx="91">
                  <c:v>2.8967324409382149</c:v>
                </c:pt>
                <c:pt idx="92">
                  <c:v>6.9945840200148668</c:v>
                </c:pt>
                <c:pt idx="93">
                  <c:v>4.8145412168305732</c:v>
                </c:pt>
                <c:pt idx="94">
                  <c:v>3.382429294274464</c:v>
                </c:pt>
                <c:pt idx="95">
                  <c:v>3.8861006051998421</c:v>
                </c:pt>
                <c:pt idx="96">
                  <c:v>2.4516770240717372</c:v>
                </c:pt>
                <c:pt idx="97">
                  <c:v>2.2622458405353192</c:v>
                </c:pt>
                <c:pt idx="98">
                  <c:v>2.777599136040255</c:v>
                </c:pt>
                <c:pt idx="99">
                  <c:v>2.8178505843004231</c:v>
                </c:pt>
                <c:pt idx="100">
                  <c:v>2.9459545581976392</c:v>
                </c:pt>
                <c:pt idx="101">
                  <c:v>2.9895256684812979</c:v>
                </c:pt>
                <c:pt idx="102">
                  <c:v>2.605077016575629</c:v>
                </c:pt>
                <c:pt idx="103">
                  <c:v>3.1229642858736089</c:v>
                </c:pt>
                <c:pt idx="104">
                  <c:v>3.262778496859458</c:v>
                </c:pt>
                <c:pt idx="105">
                  <c:v>2.0072559993588439</c:v>
                </c:pt>
                <c:pt idx="106">
                  <c:v>2.8785397008884832</c:v>
                </c:pt>
                <c:pt idx="107">
                  <c:v>3.0509611577622762</c:v>
                </c:pt>
                <c:pt idx="108">
                  <c:v>3.611595203848271</c:v>
                </c:pt>
                <c:pt idx="109">
                  <c:v>3.3371571543609351</c:v>
                </c:pt>
                <c:pt idx="110">
                  <c:v>3.225432226312996</c:v>
                </c:pt>
                <c:pt idx="111">
                  <c:v>3.2477385821050482</c:v>
                </c:pt>
                <c:pt idx="112">
                  <c:v>3.744687497539283</c:v>
                </c:pt>
                <c:pt idx="113">
                  <c:v>4.5960299703408358</c:v>
                </c:pt>
                <c:pt idx="114">
                  <c:v>3.109448982929321</c:v>
                </c:pt>
                <c:pt idx="115">
                  <c:v>3.2862708663708231</c:v>
                </c:pt>
                <c:pt idx="116">
                  <c:v>3.2723813896578879</c:v>
                </c:pt>
                <c:pt idx="117">
                  <c:v>3.5815938497226898</c:v>
                </c:pt>
                <c:pt idx="118">
                  <c:v>3.4350932144469719</c:v>
                </c:pt>
                <c:pt idx="119">
                  <c:v>3.0708794315774881</c:v>
                </c:pt>
                <c:pt idx="120">
                  <c:v>2.957495291666639</c:v>
                </c:pt>
                <c:pt idx="121">
                  <c:v>2.4132406496822489</c:v>
                </c:pt>
                <c:pt idx="122">
                  <c:v>2.3968052977115479</c:v>
                </c:pt>
                <c:pt idx="123">
                  <c:v>2.2664405654201172</c:v>
                </c:pt>
                <c:pt idx="124">
                  <c:v>2.43646448017939</c:v>
                </c:pt>
                <c:pt idx="125">
                  <c:v>2.3860347191015938</c:v>
                </c:pt>
                <c:pt idx="126">
                  <c:v>2.855899692390278</c:v>
                </c:pt>
                <c:pt idx="127">
                  <c:v>2.9798637799601591</c:v>
                </c:pt>
                <c:pt idx="128">
                  <c:v>2.7003406748193828</c:v>
                </c:pt>
                <c:pt idx="129">
                  <c:v>2.5101978358062351</c:v>
                </c:pt>
                <c:pt idx="130">
                  <c:v>3.0920988252233661</c:v>
                </c:pt>
                <c:pt idx="131">
                  <c:v>3.147502134688144</c:v>
                </c:pt>
                <c:pt idx="132">
                  <c:v>3.9253743985992098</c:v>
                </c:pt>
                <c:pt idx="133">
                  <c:v>3.0513902285282279</c:v>
                </c:pt>
                <c:pt idx="134">
                  <c:v>2.799003901396075</c:v>
                </c:pt>
                <c:pt idx="135">
                  <c:v>2.9502022092592921</c:v>
                </c:pt>
                <c:pt idx="136">
                  <c:v>2.996323731485774</c:v>
                </c:pt>
                <c:pt idx="137">
                  <c:v>3.5463767559473429</c:v>
                </c:pt>
                <c:pt idx="138">
                  <c:v>3.702757936389955</c:v>
                </c:pt>
                <c:pt idx="139">
                  <c:v>3.671252749699859</c:v>
                </c:pt>
                <c:pt idx="140">
                  <c:v>5.996410363592001</c:v>
                </c:pt>
                <c:pt idx="141">
                  <c:v>4.827712218160821</c:v>
                </c:pt>
                <c:pt idx="142">
                  <c:v>4.0872842747462554</c:v>
                </c:pt>
                <c:pt idx="143">
                  <c:v>3.982424064039046</c:v>
                </c:pt>
                <c:pt idx="144">
                  <c:v>3.7372109416462731</c:v>
                </c:pt>
                <c:pt idx="145">
                  <c:v>3.8630942391939138</c:v>
                </c:pt>
                <c:pt idx="146">
                  <c:v>3.82191380641054</c:v>
                </c:pt>
                <c:pt idx="147">
                  <c:v>3.6066553332373918</c:v>
                </c:pt>
                <c:pt idx="148">
                  <c:v>3.7433678057457538</c:v>
                </c:pt>
                <c:pt idx="149">
                  <c:v>3.7798707798440172</c:v>
                </c:pt>
                <c:pt idx="150">
                  <c:v>3.8684424898527112</c:v>
                </c:pt>
                <c:pt idx="151">
                  <c:v>4.0839055195556462</c:v>
                </c:pt>
                <c:pt idx="152">
                  <c:v>3.800342636634451</c:v>
                </c:pt>
                <c:pt idx="153">
                  <c:v>3.5760899675642568</c:v>
                </c:pt>
                <c:pt idx="154">
                  <c:v>3.6288387318205868</c:v>
                </c:pt>
                <c:pt idx="155">
                  <c:v>3.3640104207515802</c:v>
                </c:pt>
                <c:pt idx="156">
                  <c:v>3.2606408203800878</c:v>
                </c:pt>
                <c:pt idx="157">
                  <c:v>3.2958173495804099</c:v>
                </c:pt>
                <c:pt idx="158">
                  <c:v>2.807129093277533</c:v>
                </c:pt>
                <c:pt idx="159">
                  <c:v>2.8547840279816392</c:v>
                </c:pt>
                <c:pt idx="160">
                  <c:v>3.0740046421142448</c:v>
                </c:pt>
                <c:pt idx="161">
                  <c:v>3.477307454224793</c:v>
                </c:pt>
                <c:pt idx="162">
                  <c:v>4.4807307412346766</c:v>
                </c:pt>
                <c:pt idx="163">
                  <c:v>3.8435435693799178</c:v>
                </c:pt>
                <c:pt idx="164">
                  <c:v>3.5730156061769409</c:v>
                </c:pt>
                <c:pt idx="165">
                  <c:v>3.7249944599691718</c:v>
                </c:pt>
                <c:pt idx="166">
                  <c:v>3.5674738133884789</c:v>
                </c:pt>
                <c:pt idx="167">
                  <c:v>3.6051023237045472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020-4656-9CE8-519B8758FC13}"/>
            </c:ext>
          </c:extLst>
        </c:ser>
        <c:ser>
          <c:idx val="11"/>
          <c:order val="11"/>
          <c:tx>
            <c:strRef>
              <c:f>Refurbished_ts_plot_winter!$R$1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Refurbished_ts_plot_winter!$R$2:$R$169</c:f>
              <c:numCache>
                <c:formatCode>General</c:formatCode>
                <c:ptCount val="168"/>
                <c:pt idx="0">
                  <c:v>5.5843076051183971</c:v>
                </c:pt>
                <c:pt idx="1">
                  <c:v>5.2132660918600422</c:v>
                </c:pt>
                <c:pt idx="2">
                  <c:v>5.2496885924642527</c:v>
                </c:pt>
                <c:pt idx="3">
                  <c:v>5.4759399147765944</c:v>
                </c:pt>
                <c:pt idx="4">
                  <c:v>5.4374051065809317</c:v>
                </c:pt>
                <c:pt idx="5">
                  <c:v>4.6850267961321226</c:v>
                </c:pt>
                <c:pt idx="6">
                  <c:v>4.1441088397975587</c:v>
                </c:pt>
                <c:pt idx="7">
                  <c:v>10.885941311358581</c:v>
                </c:pt>
                <c:pt idx="8">
                  <c:v>3.6569822289677978</c:v>
                </c:pt>
                <c:pt idx="9">
                  <c:v>3.633825368765768</c:v>
                </c:pt>
                <c:pt idx="10">
                  <c:v>3.4102757425598549</c:v>
                </c:pt>
                <c:pt idx="11">
                  <c:v>3.3609815110945012</c:v>
                </c:pt>
                <c:pt idx="12">
                  <c:v>3.3822031247305961</c:v>
                </c:pt>
                <c:pt idx="13">
                  <c:v>3.2330695627842672</c:v>
                </c:pt>
                <c:pt idx="14">
                  <c:v>2.9093335742534969</c:v>
                </c:pt>
                <c:pt idx="15">
                  <c:v>3.8947509024271292</c:v>
                </c:pt>
                <c:pt idx="16">
                  <c:v>3.3721026572165451</c:v>
                </c:pt>
                <c:pt idx="17">
                  <c:v>4.640576331955315</c:v>
                </c:pt>
                <c:pt idx="18">
                  <c:v>5.2317165295503694</c:v>
                </c:pt>
                <c:pt idx="19">
                  <c:v>15.21104019165154</c:v>
                </c:pt>
                <c:pt idx="20">
                  <c:v>5.5562230032319606</c:v>
                </c:pt>
                <c:pt idx="21">
                  <c:v>4.893315910573719</c:v>
                </c:pt>
                <c:pt idx="22">
                  <c:v>4.9702023126635044</c:v>
                </c:pt>
                <c:pt idx="23">
                  <c:v>7.3780020468194474</c:v>
                </c:pt>
                <c:pt idx="24">
                  <c:v>5.3577622254593216</c:v>
                </c:pt>
                <c:pt idx="25">
                  <c:v>5.400078116318868</c:v>
                </c:pt>
                <c:pt idx="26">
                  <c:v>4.0702185819784606</c:v>
                </c:pt>
                <c:pt idx="27">
                  <c:v>4.0571839268540746</c:v>
                </c:pt>
                <c:pt idx="28">
                  <c:v>3.9903430049674489</c:v>
                </c:pt>
                <c:pt idx="29">
                  <c:v>4.0694743138517602</c:v>
                </c:pt>
                <c:pt idx="30">
                  <c:v>4.2129012363803309</c:v>
                </c:pt>
                <c:pt idx="31">
                  <c:v>3.9905467686928069</c:v>
                </c:pt>
                <c:pt idx="32">
                  <c:v>2.640153638072559</c:v>
                </c:pt>
                <c:pt idx="33">
                  <c:v>3.6558998011267132</c:v>
                </c:pt>
                <c:pt idx="34">
                  <c:v>2.5389623567461959</c:v>
                </c:pt>
                <c:pt idx="35">
                  <c:v>2.4924938706502742</c:v>
                </c:pt>
                <c:pt idx="36">
                  <c:v>3.1979525765873902</c:v>
                </c:pt>
                <c:pt idx="37">
                  <c:v>2.910737010587475</c:v>
                </c:pt>
                <c:pt idx="38">
                  <c:v>2.7157977420145021</c:v>
                </c:pt>
                <c:pt idx="39">
                  <c:v>3.0919327160991208</c:v>
                </c:pt>
                <c:pt idx="40">
                  <c:v>3.6185128102703898</c:v>
                </c:pt>
                <c:pt idx="41">
                  <c:v>2.9414855210150819</c:v>
                </c:pt>
                <c:pt idx="42">
                  <c:v>4.3151654699680719</c:v>
                </c:pt>
                <c:pt idx="43">
                  <c:v>4.7782058218357486</c:v>
                </c:pt>
                <c:pt idx="44">
                  <c:v>3.9286118549665838</c:v>
                </c:pt>
                <c:pt idx="45">
                  <c:v>4.0853006214601706</c:v>
                </c:pt>
                <c:pt idx="46">
                  <c:v>3.8637329609724231</c:v>
                </c:pt>
                <c:pt idx="47">
                  <c:v>3.853269955884846</c:v>
                </c:pt>
                <c:pt idx="48">
                  <c:v>13.57562542800234</c:v>
                </c:pt>
                <c:pt idx="49">
                  <c:v>3.1937134553146609</c:v>
                </c:pt>
                <c:pt idx="50">
                  <c:v>3.574030979965491</c:v>
                </c:pt>
                <c:pt idx="51">
                  <c:v>3.5759612635026139</c:v>
                </c:pt>
                <c:pt idx="52">
                  <c:v>3.5868778738103329</c:v>
                </c:pt>
                <c:pt idx="53">
                  <c:v>3.6674352091849358</c:v>
                </c:pt>
                <c:pt idx="54">
                  <c:v>3.6485355462444109</c:v>
                </c:pt>
                <c:pt idx="55">
                  <c:v>3.7168022203540132</c:v>
                </c:pt>
                <c:pt idx="56">
                  <c:v>2.6094163969983368</c:v>
                </c:pt>
                <c:pt idx="57">
                  <c:v>2.0628840485884679</c:v>
                </c:pt>
                <c:pt idx="58">
                  <c:v>2.9113727853945841</c:v>
                </c:pt>
                <c:pt idx="59">
                  <c:v>2.3688212205469612</c:v>
                </c:pt>
                <c:pt idx="60">
                  <c:v>3.0628709439168942</c:v>
                </c:pt>
                <c:pt idx="61">
                  <c:v>2.9157798629251932</c:v>
                </c:pt>
                <c:pt idx="62">
                  <c:v>3.1711578251536112</c:v>
                </c:pt>
                <c:pt idx="63">
                  <c:v>2.8056152442575688</c:v>
                </c:pt>
                <c:pt idx="64">
                  <c:v>2.6480799598056</c:v>
                </c:pt>
                <c:pt idx="65">
                  <c:v>4.0139419201527122</c:v>
                </c:pt>
                <c:pt idx="66">
                  <c:v>3.973293684942012</c:v>
                </c:pt>
                <c:pt idx="67">
                  <c:v>3.7990486911894279</c:v>
                </c:pt>
                <c:pt idx="68">
                  <c:v>4.8118294053933841</c:v>
                </c:pt>
                <c:pt idx="69">
                  <c:v>3.8696103701611282</c:v>
                </c:pt>
                <c:pt idx="70">
                  <c:v>3.8633151902167651</c:v>
                </c:pt>
                <c:pt idx="71">
                  <c:v>13.33020310555465</c:v>
                </c:pt>
                <c:pt idx="72">
                  <c:v>3.435942072690791</c:v>
                </c:pt>
                <c:pt idx="73">
                  <c:v>3.5992019355363838</c:v>
                </c:pt>
                <c:pt idx="74">
                  <c:v>3.6767485295297448</c:v>
                </c:pt>
                <c:pt idx="75">
                  <c:v>3.7317534815766882</c:v>
                </c:pt>
                <c:pt idx="76">
                  <c:v>3.6975975786140838</c:v>
                </c:pt>
                <c:pt idx="77">
                  <c:v>3.643537879803429</c:v>
                </c:pt>
                <c:pt idx="78">
                  <c:v>3.794426353840354</c:v>
                </c:pt>
                <c:pt idx="79">
                  <c:v>3.6879082234338618</c:v>
                </c:pt>
                <c:pt idx="80">
                  <c:v>3.5771143854923482</c:v>
                </c:pt>
                <c:pt idx="81">
                  <c:v>4.361703855847078</c:v>
                </c:pt>
                <c:pt idx="82">
                  <c:v>4.2319321109436059</c:v>
                </c:pt>
                <c:pt idx="83">
                  <c:v>4.0234560788604927</c:v>
                </c:pt>
                <c:pt idx="84">
                  <c:v>3.302029583538034</c:v>
                </c:pt>
                <c:pt idx="85">
                  <c:v>2.5743569826193662</c:v>
                </c:pt>
                <c:pt idx="86">
                  <c:v>2.83367650808492</c:v>
                </c:pt>
                <c:pt idx="87">
                  <c:v>3.833997677672988</c:v>
                </c:pt>
                <c:pt idx="88">
                  <c:v>2.8575813549085649</c:v>
                </c:pt>
                <c:pt idx="89">
                  <c:v>3.435310118732454</c:v>
                </c:pt>
                <c:pt idx="90">
                  <c:v>3.1843817197717401</c:v>
                </c:pt>
                <c:pt idx="91">
                  <c:v>2.8967324409382149</c:v>
                </c:pt>
                <c:pt idx="92">
                  <c:v>6.9945840200148668</c:v>
                </c:pt>
                <c:pt idx="93">
                  <c:v>4.8145412168305732</c:v>
                </c:pt>
                <c:pt idx="94">
                  <c:v>3.382429294274464</c:v>
                </c:pt>
                <c:pt idx="95">
                  <c:v>3.8861006051998421</c:v>
                </c:pt>
                <c:pt idx="96">
                  <c:v>2.4516770240717372</c:v>
                </c:pt>
                <c:pt idx="97">
                  <c:v>2.2622458405353192</c:v>
                </c:pt>
                <c:pt idx="98">
                  <c:v>2.777599136040255</c:v>
                </c:pt>
                <c:pt idx="99">
                  <c:v>12.81785058430042</c:v>
                </c:pt>
                <c:pt idx="100">
                  <c:v>2.9459545581976392</c:v>
                </c:pt>
                <c:pt idx="101">
                  <c:v>2.9895256684812979</c:v>
                </c:pt>
                <c:pt idx="102">
                  <c:v>2.605077016575629</c:v>
                </c:pt>
                <c:pt idx="103">
                  <c:v>3.1229642858736089</c:v>
                </c:pt>
                <c:pt idx="104">
                  <c:v>3.262778496859458</c:v>
                </c:pt>
                <c:pt idx="105">
                  <c:v>2.0072559993588439</c:v>
                </c:pt>
                <c:pt idx="106">
                  <c:v>2.8785397008884832</c:v>
                </c:pt>
                <c:pt idx="107">
                  <c:v>3.0509611577622762</c:v>
                </c:pt>
                <c:pt idx="108">
                  <c:v>3.611595203848271</c:v>
                </c:pt>
                <c:pt idx="109">
                  <c:v>3.3371571543609351</c:v>
                </c:pt>
                <c:pt idx="110">
                  <c:v>3.225432226312996</c:v>
                </c:pt>
                <c:pt idx="111">
                  <c:v>3.2477385821050482</c:v>
                </c:pt>
                <c:pt idx="112">
                  <c:v>3.744687497539283</c:v>
                </c:pt>
                <c:pt idx="113">
                  <c:v>4.5960299703408358</c:v>
                </c:pt>
                <c:pt idx="114">
                  <c:v>3.109448982929321</c:v>
                </c:pt>
                <c:pt idx="115">
                  <c:v>3.2862708663708231</c:v>
                </c:pt>
                <c:pt idx="116">
                  <c:v>13.272381389657889</c:v>
                </c:pt>
                <c:pt idx="117">
                  <c:v>3.5815938497226898</c:v>
                </c:pt>
                <c:pt idx="118">
                  <c:v>3.4350932144469719</c:v>
                </c:pt>
                <c:pt idx="119">
                  <c:v>3.0708794315774881</c:v>
                </c:pt>
                <c:pt idx="120">
                  <c:v>2.957495291666639</c:v>
                </c:pt>
                <c:pt idx="121">
                  <c:v>2.4132406496822489</c:v>
                </c:pt>
                <c:pt idx="122">
                  <c:v>2.3968052977115479</c:v>
                </c:pt>
                <c:pt idx="123">
                  <c:v>2.2664405654201172</c:v>
                </c:pt>
                <c:pt idx="124">
                  <c:v>2.43646448017939</c:v>
                </c:pt>
                <c:pt idx="125">
                  <c:v>2.3860347191015938</c:v>
                </c:pt>
                <c:pt idx="126">
                  <c:v>2.855899692390278</c:v>
                </c:pt>
                <c:pt idx="127">
                  <c:v>2.9798637799601591</c:v>
                </c:pt>
                <c:pt idx="128">
                  <c:v>2.7003406748193828</c:v>
                </c:pt>
                <c:pt idx="129">
                  <c:v>2.5101978358062351</c:v>
                </c:pt>
                <c:pt idx="130">
                  <c:v>3.0920988252233661</c:v>
                </c:pt>
                <c:pt idx="131">
                  <c:v>3.147502134688144</c:v>
                </c:pt>
                <c:pt idx="132">
                  <c:v>3.9253743985992098</c:v>
                </c:pt>
                <c:pt idx="133">
                  <c:v>3.0513902285282279</c:v>
                </c:pt>
                <c:pt idx="134">
                  <c:v>2.799003901396075</c:v>
                </c:pt>
                <c:pt idx="135">
                  <c:v>2.9502022092592921</c:v>
                </c:pt>
                <c:pt idx="136">
                  <c:v>2.996323731485774</c:v>
                </c:pt>
                <c:pt idx="137">
                  <c:v>3.5463767559473429</c:v>
                </c:pt>
                <c:pt idx="138">
                  <c:v>13.702757936389959</c:v>
                </c:pt>
                <c:pt idx="139">
                  <c:v>3.671252749699859</c:v>
                </c:pt>
                <c:pt idx="140">
                  <c:v>5.996410363592001</c:v>
                </c:pt>
                <c:pt idx="141">
                  <c:v>4.827712218160821</c:v>
                </c:pt>
                <c:pt idx="142">
                  <c:v>4.0872842747462554</c:v>
                </c:pt>
                <c:pt idx="143">
                  <c:v>3.982424064039046</c:v>
                </c:pt>
                <c:pt idx="144">
                  <c:v>3.7372109416462731</c:v>
                </c:pt>
                <c:pt idx="145">
                  <c:v>3.8630942391939138</c:v>
                </c:pt>
                <c:pt idx="146">
                  <c:v>3.82191380641054</c:v>
                </c:pt>
                <c:pt idx="147">
                  <c:v>3.6066553332373918</c:v>
                </c:pt>
                <c:pt idx="148">
                  <c:v>3.7433678057457538</c:v>
                </c:pt>
                <c:pt idx="149">
                  <c:v>3.7798707798440172</c:v>
                </c:pt>
                <c:pt idx="150">
                  <c:v>3.8684424898527112</c:v>
                </c:pt>
                <c:pt idx="151">
                  <c:v>4.0839055195556462</c:v>
                </c:pt>
                <c:pt idx="152">
                  <c:v>3.800342636634451</c:v>
                </c:pt>
                <c:pt idx="153">
                  <c:v>3.5760899675642568</c:v>
                </c:pt>
                <c:pt idx="154">
                  <c:v>3.6288387318205868</c:v>
                </c:pt>
                <c:pt idx="155">
                  <c:v>3.3640104207515802</c:v>
                </c:pt>
                <c:pt idx="156">
                  <c:v>3.2606408203800878</c:v>
                </c:pt>
                <c:pt idx="157">
                  <c:v>3.2958173495804099</c:v>
                </c:pt>
                <c:pt idx="158">
                  <c:v>2.807129093277533</c:v>
                </c:pt>
                <c:pt idx="159">
                  <c:v>2.8547840279816392</c:v>
                </c:pt>
                <c:pt idx="160">
                  <c:v>3.0740046421142448</c:v>
                </c:pt>
                <c:pt idx="161">
                  <c:v>3.477307454224793</c:v>
                </c:pt>
                <c:pt idx="162">
                  <c:v>4.4807307412346766</c:v>
                </c:pt>
                <c:pt idx="163">
                  <c:v>3.8435435693799178</c:v>
                </c:pt>
                <c:pt idx="164">
                  <c:v>3.5730156061769409</c:v>
                </c:pt>
                <c:pt idx="165">
                  <c:v>3.7249944599691718</c:v>
                </c:pt>
                <c:pt idx="166">
                  <c:v>3.5674738133884789</c:v>
                </c:pt>
                <c:pt idx="167">
                  <c:v>3.6051023237045472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020-4656-9CE8-519B8758FC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30001"/>
        <c:axId val="50330002"/>
      </c:lineChart>
      <c:catAx>
        <c:axId val="5033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330002"/>
        <c:crosses val="autoZero"/>
        <c:auto val="1"/>
        <c:lblAlgn val="ctr"/>
        <c:lblOffset val="100"/>
        <c:noMultiLvlLbl val="0"/>
      </c:catAx>
      <c:valAx>
        <c:axId val="5033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330001"/>
        <c:crosses val="autoZero"/>
        <c:crossBetween val="midCat"/>
      </c:valAx>
    </c:plotArea>
    <c:legend>
      <c:legendPos val="r"/>
      <c:legendEntry>
        <c:idx val="6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Refurbished_ts_plot_winter!$S$1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Refurbished_ts_plot_winter!$S$2:$S$169</c:f>
              <c:numCache>
                <c:formatCode>General</c:formatCode>
                <c:ptCount val="168"/>
                <c:pt idx="0">
                  <c:v>-2.971337986424771E-2</c:v>
                </c:pt>
                <c:pt idx="1">
                  <c:v>-1.6894564434219319</c:v>
                </c:pt>
                <c:pt idx="2">
                  <c:v>-1.6931349474436801</c:v>
                </c:pt>
                <c:pt idx="3">
                  <c:v>-1.520706076126366</c:v>
                </c:pt>
                <c:pt idx="4">
                  <c:v>-1.7037362481042191</c:v>
                </c:pt>
                <c:pt idx="5">
                  <c:v>-0.96269461283630475</c:v>
                </c:pt>
                <c:pt idx="6">
                  <c:v>0</c:v>
                </c:pt>
                <c:pt idx="7">
                  <c:v>0</c:v>
                </c:pt>
                <c:pt idx="8">
                  <c:v>-0.74910681342872287</c:v>
                </c:pt>
                <c:pt idx="9">
                  <c:v>-2.2142421567290729</c:v>
                </c:pt>
                <c:pt idx="10">
                  <c:v>-2.7446777254598071</c:v>
                </c:pt>
                <c:pt idx="11">
                  <c:v>-0.85764529480918128</c:v>
                </c:pt>
                <c:pt idx="12">
                  <c:v>0</c:v>
                </c:pt>
                <c:pt idx="13">
                  <c:v>-2.103163602630735</c:v>
                </c:pt>
                <c:pt idx="14">
                  <c:v>-0.6187234226627657</c:v>
                </c:pt>
                <c:pt idx="15">
                  <c:v>-3.3483594175653109E-3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-0.64502454333296677</c:v>
                </c:pt>
                <c:pt idx="26">
                  <c:v>-1.7052196949127021</c:v>
                </c:pt>
                <c:pt idx="27">
                  <c:v>-1.707828185623079</c:v>
                </c:pt>
                <c:pt idx="28">
                  <c:v>-1.709320332552857</c:v>
                </c:pt>
                <c:pt idx="29">
                  <c:v>-1.7098216242830799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-2.47598369447716</c:v>
                </c:pt>
                <c:pt idx="34">
                  <c:v>0</c:v>
                </c:pt>
                <c:pt idx="35">
                  <c:v>0</c:v>
                </c:pt>
                <c:pt idx="36">
                  <c:v>-1.615404835333639</c:v>
                </c:pt>
                <c:pt idx="37">
                  <c:v>-1.151518980707994</c:v>
                </c:pt>
                <c:pt idx="38">
                  <c:v>-0.57400447158262824</c:v>
                </c:pt>
                <c:pt idx="39">
                  <c:v>-0.2498741585891088</c:v>
                </c:pt>
                <c:pt idx="40">
                  <c:v>-0.1862666485432368</c:v>
                </c:pt>
                <c:pt idx="41">
                  <c:v>-8.5109199875953272E-3</c:v>
                </c:pt>
                <c:pt idx="42">
                  <c:v>-2.8700223579130992E-3</c:v>
                </c:pt>
                <c:pt idx="43">
                  <c:v>-2.8700223579130992E-3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-0.99217628395311541</c:v>
                </c:pt>
                <c:pt idx="50">
                  <c:v>-1.706606265582109</c:v>
                </c:pt>
                <c:pt idx="51">
                  <c:v>-1.193751669823357</c:v>
                </c:pt>
                <c:pt idx="52">
                  <c:v>-1.704347637478081</c:v>
                </c:pt>
                <c:pt idx="53">
                  <c:v>-1.70490832627332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-2.9005300300930328</c:v>
                </c:pt>
                <c:pt idx="59">
                  <c:v>-1.304808213137669</c:v>
                </c:pt>
                <c:pt idx="60">
                  <c:v>0</c:v>
                </c:pt>
                <c:pt idx="61">
                  <c:v>-1.190963873463496</c:v>
                </c:pt>
                <c:pt idx="62">
                  <c:v>-1.345367873912156</c:v>
                </c:pt>
                <c:pt idx="63">
                  <c:v>-1.437635974276404</c:v>
                </c:pt>
                <c:pt idx="64">
                  <c:v>-2.7333546265839838E-3</c:v>
                </c:pt>
                <c:pt idx="65">
                  <c:v>0</c:v>
                </c:pt>
                <c:pt idx="66">
                  <c:v>0</c:v>
                </c:pt>
                <c:pt idx="67">
                  <c:v>-8.9610401354969116E-2</c:v>
                </c:pt>
                <c:pt idx="68">
                  <c:v>-9.8632573279244587E-2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-1.698806853081182</c:v>
                </c:pt>
                <c:pt idx="74">
                  <c:v>-1.7058685647535641</c:v>
                </c:pt>
                <c:pt idx="75">
                  <c:v>-1.706391063024945</c:v>
                </c:pt>
                <c:pt idx="76">
                  <c:v>-1.7081494946938851</c:v>
                </c:pt>
                <c:pt idx="77">
                  <c:v>-1.7303046621001581</c:v>
                </c:pt>
                <c:pt idx="78">
                  <c:v>0</c:v>
                </c:pt>
                <c:pt idx="79">
                  <c:v>0</c:v>
                </c:pt>
                <c:pt idx="80">
                  <c:v>-0.84792810528596685</c:v>
                </c:pt>
                <c:pt idx="81">
                  <c:v>-8.549509870663119E-2</c:v>
                </c:pt>
                <c:pt idx="82">
                  <c:v>-0.18588068974794861</c:v>
                </c:pt>
                <c:pt idx="83">
                  <c:v>-2.346183578906218</c:v>
                </c:pt>
                <c:pt idx="84">
                  <c:v>0</c:v>
                </c:pt>
                <c:pt idx="85">
                  <c:v>-1.2824993117297749</c:v>
                </c:pt>
                <c:pt idx="86">
                  <c:v>-1.4274863109118561</c:v>
                </c:pt>
                <c:pt idx="87">
                  <c:v>-0.82618722233029607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-0.47679334468939077</c:v>
                </c:pt>
                <c:pt idx="98">
                  <c:v>-1.4603170303773589</c:v>
                </c:pt>
                <c:pt idx="99">
                  <c:v>-1.837529737848278</c:v>
                </c:pt>
                <c:pt idx="100">
                  <c:v>-1.3589977626992229</c:v>
                </c:pt>
                <c:pt idx="101">
                  <c:v>-2.188559634231837</c:v>
                </c:pt>
                <c:pt idx="102">
                  <c:v>-0.62436172713185289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-2.7995576384093148</c:v>
                </c:pt>
                <c:pt idx="107">
                  <c:v>-3.9434304478864868</c:v>
                </c:pt>
                <c:pt idx="108">
                  <c:v>-3.3774227006081481</c:v>
                </c:pt>
                <c:pt idx="109">
                  <c:v>-4.3176813564811418</c:v>
                </c:pt>
                <c:pt idx="110">
                  <c:v>-2.5190604344486909</c:v>
                </c:pt>
                <c:pt idx="111">
                  <c:v>0</c:v>
                </c:pt>
                <c:pt idx="112">
                  <c:v>0</c:v>
                </c:pt>
                <c:pt idx="113">
                  <c:v>-1.319664667649816</c:v>
                </c:pt>
                <c:pt idx="114">
                  <c:v>-1.601186077998809</c:v>
                </c:pt>
                <c:pt idx="115">
                  <c:v>-1.295342430701987</c:v>
                </c:pt>
                <c:pt idx="116">
                  <c:v>0</c:v>
                </c:pt>
                <c:pt idx="117">
                  <c:v>-0.51221847281835942</c:v>
                </c:pt>
                <c:pt idx="118">
                  <c:v>0</c:v>
                </c:pt>
                <c:pt idx="119">
                  <c:v>-0.91661904844940523</c:v>
                </c:pt>
                <c:pt idx="120">
                  <c:v>-0.72730585453783281</c:v>
                </c:pt>
                <c:pt idx="121">
                  <c:v>-2.9383562235777128E-3</c:v>
                </c:pt>
                <c:pt idx="122">
                  <c:v>-2.9383562235777128E-3</c:v>
                </c:pt>
                <c:pt idx="123">
                  <c:v>-2.9383562235777128E-3</c:v>
                </c:pt>
                <c:pt idx="124">
                  <c:v>-2.9383562235777128E-3</c:v>
                </c:pt>
                <c:pt idx="125">
                  <c:v>-2.9383562235777128E-3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-1.9825635810250239</c:v>
                </c:pt>
                <c:pt idx="131">
                  <c:v>-1.5471431539962279</c:v>
                </c:pt>
                <c:pt idx="132">
                  <c:v>-4.0786517180154132</c:v>
                </c:pt>
                <c:pt idx="133">
                  <c:v>-1.436415033022068</c:v>
                </c:pt>
                <c:pt idx="134">
                  <c:v>-0.86949091442235638</c:v>
                </c:pt>
                <c:pt idx="135">
                  <c:v>0</c:v>
                </c:pt>
                <c:pt idx="136">
                  <c:v>-5.862020666037593E-3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-1.7493099255945139</c:v>
                </c:pt>
                <c:pt idx="146">
                  <c:v>-1.6921915834007799</c:v>
                </c:pt>
                <c:pt idx="147">
                  <c:v>-1.6879186383214599</c:v>
                </c:pt>
                <c:pt idx="148">
                  <c:v>-1.6916780932361479</c:v>
                </c:pt>
                <c:pt idx="149">
                  <c:v>-1.310220858470126</c:v>
                </c:pt>
                <c:pt idx="150">
                  <c:v>0</c:v>
                </c:pt>
                <c:pt idx="151">
                  <c:v>0</c:v>
                </c:pt>
                <c:pt idx="152">
                  <c:v>-1.2656739663148591</c:v>
                </c:pt>
                <c:pt idx="153">
                  <c:v>-0.9419467691191743</c:v>
                </c:pt>
                <c:pt idx="154">
                  <c:v>-3.0035874821042241</c:v>
                </c:pt>
                <c:pt idx="155">
                  <c:v>-1.6801298689901929</c:v>
                </c:pt>
                <c:pt idx="156">
                  <c:v>0</c:v>
                </c:pt>
                <c:pt idx="157">
                  <c:v>-1.4022468071055449E-2</c:v>
                </c:pt>
                <c:pt idx="158">
                  <c:v>0</c:v>
                </c:pt>
                <c:pt idx="159">
                  <c:v>-0.43630912573081371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CD-4931-93D1-9CADCD49B68B}"/>
            </c:ext>
          </c:extLst>
        </c:ser>
        <c:ser>
          <c:idx val="1"/>
          <c:order val="1"/>
          <c:tx>
            <c:strRef>
              <c:f>Refurbished_ts_plot_winter!$T$1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Refurbished_ts_plot_winter!$T$2:$T$169</c:f>
              <c:numCache>
                <c:formatCode>General</c:formatCode>
                <c:ptCount val="168"/>
                <c:pt idx="0">
                  <c:v>2.971337986424771E-2</c:v>
                </c:pt>
                <c:pt idx="1">
                  <c:v>1.6894564434219319</c:v>
                </c:pt>
                <c:pt idx="2">
                  <c:v>1.6931349474436801</c:v>
                </c:pt>
                <c:pt idx="3">
                  <c:v>0.85103419261329982</c:v>
                </c:pt>
                <c:pt idx="4">
                  <c:v>1.7003878886866539</c:v>
                </c:pt>
                <c:pt idx="5">
                  <c:v>0.95934625341873936</c:v>
                </c:pt>
                <c:pt idx="6">
                  <c:v>0</c:v>
                </c:pt>
                <c:pt idx="7">
                  <c:v>0</c:v>
                </c:pt>
                <c:pt idx="8">
                  <c:v>7.9434929915656483E-2</c:v>
                </c:pt>
                <c:pt idx="9">
                  <c:v>2.204880417133023</c:v>
                </c:pt>
                <c:pt idx="10">
                  <c:v>2.7446777254598071</c:v>
                </c:pt>
                <c:pt idx="11">
                  <c:v>0.85764529480918128</c:v>
                </c:pt>
                <c:pt idx="12">
                  <c:v>0</c:v>
                </c:pt>
                <c:pt idx="13">
                  <c:v>0.54378144531429395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7.1020071750338531E-2</c:v>
                </c:pt>
                <c:pt idx="26">
                  <c:v>1.7023496725547891</c:v>
                </c:pt>
                <c:pt idx="27">
                  <c:v>1.704958163265166</c:v>
                </c:pt>
                <c:pt idx="28">
                  <c:v>1.706450310194944</c:v>
                </c:pt>
                <c:pt idx="29">
                  <c:v>1.7069516019251669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1.901979222894532</c:v>
                </c:pt>
                <c:pt idx="34">
                  <c:v>0</c:v>
                </c:pt>
                <c:pt idx="35">
                  <c:v>0</c:v>
                </c:pt>
                <c:pt idx="36">
                  <c:v>1.615404835333639</c:v>
                </c:pt>
                <c:pt idx="37">
                  <c:v>1.151518980707994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0.44550535863632629</c:v>
                </c:pt>
                <c:pt idx="50">
                  <c:v>1.7038729109555251</c:v>
                </c:pt>
                <c:pt idx="51">
                  <c:v>1.191018315196773</c:v>
                </c:pt>
                <c:pt idx="52">
                  <c:v>1.7016142828514971</c:v>
                </c:pt>
                <c:pt idx="53">
                  <c:v>1.702174971646736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2.9005300300930328</c:v>
                </c:pt>
                <c:pt idx="59">
                  <c:v>0.75813728782087964</c:v>
                </c:pt>
                <c:pt idx="60">
                  <c:v>0</c:v>
                </c:pt>
                <c:pt idx="61">
                  <c:v>0.64429294814670701</c:v>
                </c:pt>
                <c:pt idx="62">
                  <c:v>1.342634519285572</c:v>
                </c:pt>
                <c:pt idx="63">
                  <c:v>1.43490261964982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9.5899218652660601E-2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1.698806853081182</c:v>
                </c:pt>
                <c:pt idx="74">
                  <c:v>1.7058685647535641</c:v>
                </c:pt>
                <c:pt idx="75">
                  <c:v>1.706391063024945</c:v>
                </c:pt>
                <c:pt idx="76">
                  <c:v>1.7081494946938851</c:v>
                </c:pt>
                <c:pt idx="77">
                  <c:v>1.376140765533495</c:v>
                </c:pt>
                <c:pt idx="78">
                  <c:v>0</c:v>
                </c:pt>
                <c:pt idx="79">
                  <c:v>0</c:v>
                </c:pt>
                <c:pt idx="80">
                  <c:v>0.55562297613401412</c:v>
                </c:pt>
                <c:pt idx="81">
                  <c:v>0</c:v>
                </c:pt>
                <c:pt idx="82">
                  <c:v>0</c:v>
                </c:pt>
                <c:pt idx="83">
                  <c:v>2.346183578906218</c:v>
                </c:pt>
                <c:pt idx="84">
                  <c:v>0</c:v>
                </c:pt>
                <c:pt idx="85">
                  <c:v>0.72216161328006656</c:v>
                </c:pt>
                <c:pt idx="86">
                  <c:v>1.4246846224196079</c:v>
                </c:pt>
                <c:pt idx="87">
                  <c:v>0.82338553383804758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0.47679334468939077</c:v>
                </c:pt>
                <c:pt idx="98">
                  <c:v>1.4603170303773589</c:v>
                </c:pt>
                <c:pt idx="99">
                  <c:v>1.837529737848278</c:v>
                </c:pt>
                <c:pt idx="100">
                  <c:v>1.3589977626992229</c:v>
                </c:pt>
                <c:pt idx="101">
                  <c:v>2.188559634231837</c:v>
                </c:pt>
                <c:pt idx="102">
                  <c:v>7.7690801815063715E-2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2.7995576384093148</c:v>
                </c:pt>
                <c:pt idx="107">
                  <c:v>3.9434304478864868</c:v>
                </c:pt>
                <c:pt idx="108">
                  <c:v>2.8307517752913589</c:v>
                </c:pt>
                <c:pt idx="109">
                  <c:v>4.3176813564811418</c:v>
                </c:pt>
                <c:pt idx="110">
                  <c:v>2.5136073919686561</c:v>
                </c:pt>
                <c:pt idx="111">
                  <c:v>0</c:v>
                </c:pt>
                <c:pt idx="112">
                  <c:v>0</c:v>
                </c:pt>
                <c:pt idx="113">
                  <c:v>0.77299374233302665</c:v>
                </c:pt>
                <c:pt idx="114">
                  <c:v>1.598452723372225</c:v>
                </c:pt>
                <c:pt idx="115">
                  <c:v>1.292609076075403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0.36994812313261599</c:v>
                </c:pt>
                <c:pt idx="120">
                  <c:v>0.68357218051249014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1.9825635810250239</c:v>
                </c:pt>
                <c:pt idx="131">
                  <c:v>0.95947190928068071</c:v>
                </c:pt>
                <c:pt idx="132">
                  <c:v>4.0786517180154132</c:v>
                </c:pt>
                <c:pt idx="133">
                  <c:v>1.419336566129286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1.147971907746046</c:v>
                </c:pt>
                <c:pt idx="146">
                  <c:v>1.6891848933115381</c:v>
                </c:pt>
                <c:pt idx="147">
                  <c:v>1.6849119482322179</c:v>
                </c:pt>
                <c:pt idx="148">
                  <c:v>1.6886714031469059</c:v>
                </c:pt>
                <c:pt idx="149">
                  <c:v>1.307214168380884</c:v>
                </c:pt>
                <c:pt idx="150">
                  <c:v>0</c:v>
                </c:pt>
                <c:pt idx="151">
                  <c:v>0</c:v>
                </c:pt>
                <c:pt idx="152">
                  <c:v>0.66433594846639132</c:v>
                </c:pt>
                <c:pt idx="153">
                  <c:v>0.9419467691191743</c:v>
                </c:pt>
                <c:pt idx="154">
                  <c:v>3.0035874821042241</c:v>
                </c:pt>
                <c:pt idx="155">
                  <c:v>1.6801298689901929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6.5378953379966909E-2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CD-4931-93D1-9CADCD49B68B}"/>
            </c:ext>
          </c:extLst>
        </c:ser>
        <c:ser>
          <c:idx val="2"/>
          <c:order val="2"/>
          <c:tx>
            <c:strRef>
              <c:f>Refurbished_ts_plot_winter!$U$1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9.3617395960500973E-3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1.3569392108237981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CD-4931-93D1-9CADCD49B68B}"/>
            </c:ext>
          </c:extLst>
        </c:ser>
        <c:ser>
          <c:idx val="3"/>
          <c:order val="3"/>
          <c:tx>
            <c:strRef>
              <c:f>Refurbished_ts_plot_winter!$V$1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0.66967188351306639</c:v>
                </c:pt>
                <c:pt idx="4">
                  <c:v>3.3483594175653941E-3</c:v>
                </c:pt>
                <c:pt idx="5">
                  <c:v>3.3483594175653941E-3</c:v>
                </c:pt>
                <c:pt idx="6">
                  <c:v>0</c:v>
                </c:pt>
                <c:pt idx="7">
                  <c:v>0</c:v>
                </c:pt>
                <c:pt idx="8">
                  <c:v>0.66967188351306639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0.18106136785263921</c:v>
                </c:pt>
                <c:pt idx="14">
                  <c:v>3.3483594175653109E-3</c:v>
                </c:pt>
                <c:pt idx="15">
                  <c:v>3.3483594175653109E-3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0.57400447158262824</c:v>
                </c:pt>
                <c:pt idx="26">
                  <c:v>2.8700223579130992E-3</c:v>
                </c:pt>
                <c:pt idx="27">
                  <c:v>2.8700223579130992E-3</c:v>
                </c:pt>
                <c:pt idx="28">
                  <c:v>2.8700223579130992E-3</c:v>
                </c:pt>
                <c:pt idx="29">
                  <c:v>2.8700223579130992E-3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0.57400447158262824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0.57400447158262824</c:v>
                </c:pt>
                <c:pt idx="39">
                  <c:v>2.8700223579130992E-3</c:v>
                </c:pt>
                <c:pt idx="40">
                  <c:v>2.8700223579130992E-3</c:v>
                </c:pt>
                <c:pt idx="41">
                  <c:v>2.8700223579130992E-3</c:v>
                </c:pt>
                <c:pt idx="42">
                  <c:v>2.8700223579130992E-3</c:v>
                </c:pt>
                <c:pt idx="43">
                  <c:v>2.8700223579130992E-3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0.54667092531678918</c:v>
                </c:pt>
                <c:pt idx="50">
                  <c:v>2.7333546265839838E-3</c:v>
                </c:pt>
                <c:pt idx="51">
                  <c:v>2.7333546265839838E-3</c:v>
                </c:pt>
                <c:pt idx="52">
                  <c:v>2.7333546265839838E-3</c:v>
                </c:pt>
                <c:pt idx="53">
                  <c:v>2.7333546265839838E-3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0.54667092531678918</c:v>
                </c:pt>
                <c:pt idx="60">
                  <c:v>0</c:v>
                </c:pt>
                <c:pt idx="61">
                  <c:v>0.54667092531678918</c:v>
                </c:pt>
                <c:pt idx="62">
                  <c:v>2.7333546265839838E-3</c:v>
                </c:pt>
                <c:pt idx="63">
                  <c:v>2.7333546265839838E-3</c:v>
                </c:pt>
                <c:pt idx="64">
                  <c:v>2.7333546265839838E-3</c:v>
                </c:pt>
                <c:pt idx="65">
                  <c:v>0</c:v>
                </c:pt>
                <c:pt idx="66">
                  <c:v>0</c:v>
                </c:pt>
                <c:pt idx="67">
                  <c:v>8.9610401354969116E-2</c:v>
                </c:pt>
                <c:pt idx="68">
                  <c:v>2.7333546265839838E-3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0.35416389656666297</c:v>
                </c:pt>
                <c:pt idx="78">
                  <c:v>0</c:v>
                </c:pt>
                <c:pt idx="79">
                  <c:v>0</c:v>
                </c:pt>
                <c:pt idx="80">
                  <c:v>0.29230512915195273</c:v>
                </c:pt>
                <c:pt idx="81">
                  <c:v>8.549509870663119E-2</c:v>
                </c:pt>
                <c:pt idx="82">
                  <c:v>0.18588068974794861</c:v>
                </c:pt>
                <c:pt idx="83">
                  <c:v>0</c:v>
                </c:pt>
                <c:pt idx="84">
                  <c:v>0</c:v>
                </c:pt>
                <c:pt idx="85">
                  <c:v>0.5603376984497086</c:v>
                </c:pt>
                <c:pt idx="86">
                  <c:v>2.801688492248486E-3</c:v>
                </c:pt>
                <c:pt idx="87">
                  <c:v>2.801688492248486E-3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0.54667092531678918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0.54667092531678918</c:v>
                </c:pt>
                <c:pt idx="109">
                  <c:v>0</c:v>
                </c:pt>
                <c:pt idx="110">
                  <c:v>5.453042480035023E-3</c:v>
                </c:pt>
                <c:pt idx="111">
                  <c:v>0</c:v>
                </c:pt>
                <c:pt idx="112">
                  <c:v>0</c:v>
                </c:pt>
                <c:pt idx="113">
                  <c:v>0.54667092531678918</c:v>
                </c:pt>
                <c:pt idx="114">
                  <c:v>2.7333546265839838E-3</c:v>
                </c:pt>
                <c:pt idx="115">
                  <c:v>2.7333546265839838E-3</c:v>
                </c:pt>
                <c:pt idx="116">
                  <c:v>0</c:v>
                </c:pt>
                <c:pt idx="117">
                  <c:v>0.51221847281835942</c:v>
                </c:pt>
                <c:pt idx="118">
                  <c:v>0</c:v>
                </c:pt>
                <c:pt idx="119">
                  <c:v>0.54667092531678918</c:v>
                </c:pt>
                <c:pt idx="120">
                  <c:v>4.3733674025342617E-2</c:v>
                </c:pt>
                <c:pt idx="121">
                  <c:v>2.9383562235777128E-3</c:v>
                </c:pt>
                <c:pt idx="122">
                  <c:v>2.9383562235777128E-3</c:v>
                </c:pt>
                <c:pt idx="123">
                  <c:v>2.9383562235777128E-3</c:v>
                </c:pt>
                <c:pt idx="124">
                  <c:v>2.9383562235777128E-3</c:v>
                </c:pt>
                <c:pt idx="125">
                  <c:v>2.9383562235777128E-3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0.58767124471554777</c:v>
                </c:pt>
                <c:pt idx="132">
                  <c:v>0</c:v>
                </c:pt>
                <c:pt idx="133">
                  <c:v>1.7078466892782009E-2</c:v>
                </c:pt>
                <c:pt idx="134">
                  <c:v>0.57067817015722966</c:v>
                </c:pt>
                <c:pt idx="135">
                  <c:v>0</c:v>
                </c:pt>
                <c:pt idx="136">
                  <c:v>5.862020666037593E-3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0.60133801784846797</c:v>
                </c:pt>
                <c:pt idx="146">
                  <c:v>3.006690089242326E-3</c:v>
                </c:pt>
                <c:pt idx="147">
                  <c:v>3.006690089242326E-3</c:v>
                </c:pt>
                <c:pt idx="148">
                  <c:v>3.006690089242326E-3</c:v>
                </c:pt>
                <c:pt idx="149">
                  <c:v>3.006690089242326E-3</c:v>
                </c:pt>
                <c:pt idx="150">
                  <c:v>0</c:v>
                </c:pt>
                <c:pt idx="151">
                  <c:v>0</c:v>
                </c:pt>
                <c:pt idx="152">
                  <c:v>0.60133801784846797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1.4022468071055449E-2</c:v>
                </c:pt>
                <c:pt idx="158">
                  <c:v>0</c:v>
                </c:pt>
                <c:pt idx="159">
                  <c:v>1.0515546271283481E-2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DCD-4931-93D1-9CADCD49B68B}"/>
            </c:ext>
          </c:extLst>
        </c:ser>
        <c:ser>
          <c:idx val="4"/>
          <c:order val="4"/>
          <c:tx>
            <c:strRef>
              <c:f>Refurbished_ts_plot_winter!$W$1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2.138157864000334E-2</c:v>
                </c:pt>
                <c:pt idx="14">
                  <c:v>0.61537506324520042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0.24700413623119569</c:v>
                </c:pt>
                <c:pt idx="40">
                  <c:v>0.18339662618532371</c:v>
                </c:pt>
                <c:pt idx="41">
                  <c:v>5.6408976296822289E-3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0.29881274426512677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0.36041462607956332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CD-4931-93D1-9CADCD49B68B}"/>
            </c:ext>
          </c:extLst>
        </c:ser>
        <c:ser>
          <c:idx val="5"/>
          <c:order val="5"/>
          <c:tx>
            <c:strRef>
              <c:f>Refurbished_ts_plot_winter!$X$1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Refurbished_ts_plot_winter!$X$2:$X$169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1.002083333333333</c:v>
                </c:pt>
                <c:pt idx="6">
                  <c:v>1.002083333333333</c:v>
                </c:pt>
                <c:pt idx="7">
                  <c:v>1.2195875336726509</c:v>
                </c:pt>
                <c:pt idx="8">
                  <c:v>3.1727054556210841</c:v>
                </c:pt>
                <c:pt idx="9">
                  <c:v>3.5625313599904378</c:v>
                </c:pt>
                <c:pt idx="10">
                  <c:v>4.1090298493703212</c:v>
                </c:pt>
                <c:pt idx="11">
                  <c:v>2.5115449865659079</c:v>
                </c:pt>
                <c:pt idx="12">
                  <c:v>1.9489023586114249</c:v>
                </c:pt>
                <c:pt idx="13">
                  <c:v>2.6125387390454611</c:v>
                </c:pt>
                <c:pt idx="14">
                  <c:v>1.4708129604657489</c:v>
                </c:pt>
                <c:pt idx="15">
                  <c:v>1.5031427701314291</c:v>
                </c:pt>
                <c:pt idx="16">
                  <c:v>1.002083333333333</c:v>
                </c:pt>
                <c:pt idx="17">
                  <c:v>1.002083333333333</c:v>
                </c:pt>
                <c:pt idx="18">
                  <c:v>1.002083333333333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1.002083333333333</c:v>
                </c:pt>
                <c:pt idx="30">
                  <c:v>1.002083333333333</c:v>
                </c:pt>
                <c:pt idx="31">
                  <c:v>1.0902476643522581</c:v>
                </c:pt>
                <c:pt idx="32">
                  <c:v>3.814499219258626</c:v>
                </c:pt>
                <c:pt idx="33">
                  <c:v>3.713127024968466</c:v>
                </c:pt>
                <c:pt idx="34">
                  <c:v>2.655665453275045</c:v>
                </c:pt>
                <c:pt idx="35">
                  <c:v>2.5768440206845602</c:v>
                </c:pt>
                <c:pt idx="36">
                  <c:v>2.8972601016362511</c:v>
                </c:pt>
                <c:pt idx="37">
                  <c:v>3.4509824593861902</c:v>
                </c:pt>
                <c:pt idx="38">
                  <c:v>1.4520426650842031</c:v>
                </c:pt>
                <c:pt idx="39">
                  <c:v>1.147556086381277</c:v>
                </c:pt>
                <c:pt idx="40">
                  <c:v>1.002083333333333</c:v>
                </c:pt>
                <c:pt idx="41">
                  <c:v>1.002083333333333</c:v>
                </c:pt>
                <c:pt idx="42">
                  <c:v>1.002083333333333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1.002083333333333</c:v>
                </c:pt>
                <c:pt idx="54">
                  <c:v>1.002083333333333</c:v>
                </c:pt>
                <c:pt idx="55">
                  <c:v>1.051081431036194</c:v>
                </c:pt>
                <c:pt idx="56">
                  <c:v>1.2581123327215511</c:v>
                </c:pt>
                <c:pt idx="57">
                  <c:v>2.439636858304342</c:v>
                </c:pt>
                <c:pt idx="58">
                  <c:v>2.8649036367734282</c:v>
                </c:pt>
                <c:pt idx="59">
                  <c:v>2.5949928005536398</c:v>
                </c:pt>
                <c:pt idx="60">
                  <c:v>2.5119189341863</c:v>
                </c:pt>
                <c:pt idx="61">
                  <c:v>1.742662497361501</c:v>
                </c:pt>
                <c:pt idx="62">
                  <c:v>1.4426427175601331</c:v>
                </c:pt>
                <c:pt idx="63">
                  <c:v>1.174781580766042</c:v>
                </c:pt>
                <c:pt idx="64">
                  <c:v>1.002083333333333</c:v>
                </c:pt>
                <c:pt idx="65">
                  <c:v>1.002083333333333</c:v>
                </c:pt>
                <c:pt idx="66">
                  <c:v>1.002083333333333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1.002083333333333</c:v>
                </c:pt>
                <c:pt idx="78">
                  <c:v>1.002083333333333</c:v>
                </c:pt>
                <c:pt idx="79">
                  <c:v>1.1197479454179611</c:v>
                </c:pt>
                <c:pt idx="80">
                  <c:v>2.028079684575399</c:v>
                </c:pt>
                <c:pt idx="81">
                  <c:v>1.573237415154775</c:v>
                </c:pt>
                <c:pt idx="82">
                  <c:v>1.761382271846136</c:v>
                </c:pt>
                <c:pt idx="83">
                  <c:v>3.3046916087468472</c:v>
                </c:pt>
                <c:pt idx="84">
                  <c:v>2.7860560139020292</c:v>
                </c:pt>
                <c:pt idx="85">
                  <c:v>1.6301575740178429</c:v>
                </c:pt>
                <c:pt idx="86">
                  <c:v>1.9074413617451991</c:v>
                </c:pt>
                <c:pt idx="87">
                  <c:v>1.4041121264298759</c:v>
                </c:pt>
                <c:pt idx="88">
                  <c:v>1.002083333333333</c:v>
                </c:pt>
                <c:pt idx="89">
                  <c:v>1.002083333333333</c:v>
                </c:pt>
                <c:pt idx="90">
                  <c:v>1.002083333333333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1.002083333333333</c:v>
                </c:pt>
                <c:pt idx="102">
                  <c:v>1.002083333333333</c:v>
                </c:pt>
                <c:pt idx="103">
                  <c:v>1.0902476643522581</c:v>
                </c:pt>
                <c:pt idx="104">
                  <c:v>1.592912631233534</c:v>
                </c:pt>
                <c:pt idx="105">
                  <c:v>1.9865408142407741</c:v>
                </c:pt>
                <c:pt idx="106">
                  <c:v>2.2390060563882188</c:v>
                </c:pt>
                <c:pt idx="107">
                  <c:v>2.931106003125509</c:v>
                </c:pt>
                <c:pt idx="108">
                  <c:v>2.7937629302342741</c:v>
                </c:pt>
                <c:pt idx="109">
                  <c:v>2.849810906251272</c:v>
                </c:pt>
                <c:pt idx="110">
                  <c:v>1.592672656973203</c:v>
                </c:pt>
                <c:pt idx="111">
                  <c:v>1.546502601106962</c:v>
                </c:pt>
                <c:pt idx="112">
                  <c:v>1.002083333333333</c:v>
                </c:pt>
                <c:pt idx="113">
                  <c:v>1.002083333333333</c:v>
                </c:pt>
                <c:pt idx="114">
                  <c:v>1.002083333333333</c:v>
                </c:pt>
                <c:pt idx="115">
                  <c:v>1.002083333333333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1.002083333333333</c:v>
                </c:pt>
                <c:pt idx="126">
                  <c:v>1.002083333333333</c:v>
                </c:pt>
                <c:pt idx="127">
                  <c:v>1.2322476287682851</c:v>
                </c:pt>
                <c:pt idx="128">
                  <c:v>2.1672040065129599</c:v>
                </c:pt>
                <c:pt idx="129">
                  <c:v>2.5589210351308189</c:v>
                </c:pt>
                <c:pt idx="130">
                  <c:v>2.6307749231656401</c:v>
                </c:pt>
                <c:pt idx="131">
                  <c:v>2.714769013722738</c:v>
                </c:pt>
                <c:pt idx="132">
                  <c:v>4.3601087888081871</c:v>
                </c:pt>
                <c:pt idx="133">
                  <c:v>2.1460011919339501</c:v>
                </c:pt>
                <c:pt idx="134">
                  <c:v>1.648877348502477</c:v>
                </c:pt>
                <c:pt idx="135">
                  <c:v>2.6656310876210529</c:v>
                </c:pt>
                <c:pt idx="136">
                  <c:v>1.002083333333333</c:v>
                </c:pt>
                <c:pt idx="137">
                  <c:v>1.002083333333333</c:v>
                </c:pt>
                <c:pt idx="138">
                  <c:v>1.002083333333333</c:v>
                </c:pt>
                <c:pt idx="139">
                  <c:v>1.002083333333333</c:v>
                </c:pt>
                <c:pt idx="140">
                  <c:v>1.002083333333333</c:v>
                </c:pt>
                <c:pt idx="141">
                  <c:v>1.002083333333333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1.002083333333333</c:v>
                </c:pt>
                <c:pt idx="150">
                  <c:v>1.002083333333333</c:v>
                </c:pt>
                <c:pt idx="151">
                  <c:v>3.028063972791037</c:v>
                </c:pt>
                <c:pt idx="152">
                  <c:v>4.1429786523183196</c:v>
                </c:pt>
                <c:pt idx="153">
                  <c:v>3.920039542516073</c:v>
                </c:pt>
                <c:pt idx="154">
                  <c:v>4.3226393302281707</c:v>
                </c:pt>
                <c:pt idx="155">
                  <c:v>3.375983103116353</c:v>
                </c:pt>
                <c:pt idx="156">
                  <c:v>1.9112818797429409</c:v>
                </c:pt>
                <c:pt idx="157">
                  <c:v>1.6207575490077339</c:v>
                </c:pt>
                <c:pt idx="158">
                  <c:v>1.856956573327383</c:v>
                </c:pt>
                <c:pt idx="159">
                  <c:v>1.625685544808706</c:v>
                </c:pt>
                <c:pt idx="160">
                  <c:v>1.002083333333333</c:v>
                </c:pt>
                <c:pt idx="161">
                  <c:v>1.002083333333333</c:v>
                </c:pt>
                <c:pt idx="162">
                  <c:v>1.002083333333333</c:v>
                </c:pt>
                <c:pt idx="163">
                  <c:v>1.002083333333333</c:v>
                </c:pt>
                <c:pt idx="164">
                  <c:v>1.002083333333333</c:v>
                </c:pt>
                <c:pt idx="165">
                  <c:v>1.002083333333333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DCD-4931-93D1-9CADCD49B68B}"/>
            </c:ext>
          </c:extLst>
        </c:ser>
        <c:ser>
          <c:idx val="6"/>
          <c:order val="6"/>
          <c:tx>
            <c:strRef>
              <c:f>Refurbished_ts_plot_winter!$Y$1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DCD-4931-93D1-9CADCD49B68B}"/>
            </c:ext>
          </c:extLst>
        </c:ser>
        <c:ser>
          <c:idx val="7"/>
          <c:order val="7"/>
          <c:tx>
            <c:strRef>
              <c:f>Refurbished_ts_plot_winter!$Z$1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Refurbished_ts_plot_winter!$Z$2:$Z$169</c:f>
              <c:numCache>
                <c:formatCode>General</c:formatCode>
                <c:ptCount val="168"/>
                <c:pt idx="0">
                  <c:v>4.6489216030546459</c:v>
                </c:pt>
                <c:pt idx="1">
                  <c:v>4.627613382852779</c:v>
                </c:pt>
                <c:pt idx="2">
                  <c:v>4.7010512023275339</c:v>
                </c:pt>
                <c:pt idx="3">
                  <c:v>4.8922754975097487</c:v>
                </c:pt>
                <c:pt idx="4">
                  <c:v>4.9036121340162344</c:v>
                </c:pt>
                <c:pt idx="5">
                  <c:v>4.1553486302194944</c:v>
                </c:pt>
                <c:pt idx="6">
                  <c:v>3.4879528959270139</c:v>
                </c:pt>
                <c:pt idx="7">
                  <c:v>3.3901065784746591</c:v>
                </c:pt>
                <c:pt idx="8">
                  <c:v>3.1132485725613952</c:v>
                </c:pt>
                <c:pt idx="9">
                  <c:v>2.9441623758115139</c:v>
                </c:pt>
                <c:pt idx="10">
                  <c:v>2.742144808321421</c:v>
                </c:pt>
                <c:pt idx="11">
                  <c:v>2.4962082376264831</c:v>
                </c:pt>
                <c:pt idx="12">
                  <c:v>2.533920370309362</c:v>
                </c:pt>
                <c:pt idx="13">
                  <c:v>2.5238827108059652</c:v>
                </c:pt>
                <c:pt idx="14">
                  <c:v>2.4020299191059449</c:v>
                </c:pt>
                <c:pt idx="15">
                  <c:v>2.4299737904199881</c:v>
                </c:pt>
                <c:pt idx="16">
                  <c:v>2.521133819478508</c:v>
                </c:pt>
                <c:pt idx="17">
                  <c:v>2.649952023369194</c:v>
                </c:pt>
                <c:pt idx="18">
                  <c:v>2.7132205526254731</c:v>
                </c:pt>
                <c:pt idx="19">
                  <c:v>2.6616107153903972</c:v>
                </c:pt>
                <c:pt idx="20">
                  <c:v>2.6639455836648538</c:v>
                </c:pt>
                <c:pt idx="21">
                  <c:v>2.7273847453553661</c:v>
                </c:pt>
                <c:pt idx="22">
                  <c:v>2.7202978589090789</c:v>
                </c:pt>
                <c:pt idx="23">
                  <c:v>2.7273847453553661</c:v>
                </c:pt>
                <c:pt idx="24">
                  <c:v>2.3972022016746841</c:v>
                </c:pt>
                <c:pt idx="25">
                  <c:v>2.0944055303546651</c:v>
                </c:pt>
                <c:pt idx="26">
                  <c:v>2.617332060162207</c:v>
                </c:pt>
                <c:pt idx="27">
                  <c:v>2.6512996013497721</c:v>
                </c:pt>
                <c:pt idx="28">
                  <c:v>2.6705391710059621</c:v>
                </c:pt>
                <c:pt idx="29">
                  <c:v>2.676973734494613</c:v>
                </c:pt>
                <c:pt idx="30">
                  <c:v>2.5572691577327178</c:v>
                </c:pt>
                <c:pt idx="31">
                  <c:v>2.5178120193756381</c:v>
                </c:pt>
                <c:pt idx="32">
                  <c:v>1.643253794856617</c:v>
                </c:pt>
                <c:pt idx="33">
                  <c:v>2.5659741543447918</c:v>
                </c:pt>
                <c:pt idx="34">
                  <c:v>1.624521724879741</c:v>
                </c:pt>
                <c:pt idx="35">
                  <c:v>1.663953605090124</c:v>
                </c:pt>
                <c:pt idx="36">
                  <c:v>2.3176714262463558</c:v>
                </c:pt>
                <c:pt idx="37">
                  <c:v>2.3891097036493041</c:v>
                </c:pt>
                <c:pt idx="38">
                  <c:v>2.1481164294534669</c:v>
                </c:pt>
                <c:pt idx="39">
                  <c:v>2.1377969405330202</c:v>
                </c:pt>
                <c:pt idx="40">
                  <c:v>2.0970202098294108</c:v>
                </c:pt>
                <c:pt idx="41">
                  <c:v>2.1082487670745</c:v>
                </c:pt>
                <c:pt idx="42">
                  <c:v>2.1113329032299442</c:v>
                </c:pt>
                <c:pt idx="43">
                  <c:v>2.1113329032299442</c:v>
                </c:pt>
                <c:pt idx="44">
                  <c:v>2.1141677302679449</c:v>
                </c:pt>
                <c:pt idx="45">
                  <c:v>2.1249355048639482</c:v>
                </c:pt>
                <c:pt idx="46">
                  <c:v>2.1135983736845199</c:v>
                </c:pt>
                <c:pt idx="47">
                  <c:v>2.1130302164668162</c:v>
                </c:pt>
                <c:pt idx="48">
                  <c:v>2.0371459210328848</c:v>
                </c:pt>
                <c:pt idx="49">
                  <c:v>1.9003880907249699</c:v>
                </c:pt>
                <c:pt idx="50">
                  <c:v>2.2680039847834541</c:v>
                </c:pt>
                <c:pt idx="51">
                  <c:v>2.2564911559472249</c:v>
                </c:pt>
                <c:pt idx="52">
                  <c:v>2.2450175198636471</c:v>
                </c:pt>
                <c:pt idx="53">
                  <c:v>2.2507494491637261</c:v>
                </c:pt>
                <c:pt idx="54">
                  <c:v>2.1037040318858908</c:v>
                </c:pt>
                <c:pt idx="55">
                  <c:v>2.0777421999072359</c:v>
                </c:pt>
                <c:pt idx="56">
                  <c:v>1.896240563773087</c:v>
                </c:pt>
                <c:pt idx="57">
                  <c:v>1.4822343150450721</c:v>
                </c:pt>
                <c:pt idx="58">
                  <c:v>2.3482794807604899</c:v>
                </c:pt>
                <c:pt idx="59">
                  <c:v>1.813904957920313</c:v>
                </c:pt>
                <c:pt idx="60">
                  <c:v>2.4165078643690121</c:v>
                </c:pt>
                <c:pt idx="61">
                  <c:v>2.1729295592752909</c:v>
                </c:pt>
                <c:pt idx="62">
                  <c:v>2.21052436844661</c:v>
                </c:pt>
                <c:pt idx="63">
                  <c:v>2.1618636230112309</c:v>
                </c:pt>
                <c:pt idx="64">
                  <c:v>1.7965644878703271</c:v>
                </c:pt>
                <c:pt idx="65">
                  <c:v>2.068973934999514</c:v>
                </c:pt>
                <c:pt idx="66">
                  <c:v>2.0730062355821182</c:v>
                </c:pt>
                <c:pt idx="67">
                  <c:v>1.9597010306478939</c:v>
                </c:pt>
                <c:pt idx="68">
                  <c:v>2.0261715823075992</c:v>
                </c:pt>
                <c:pt idx="69">
                  <c:v>2.029870153429103</c:v>
                </c:pt>
                <c:pt idx="70">
                  <c:v>2.0319520486800529</c:v>
                </c:pt>
                <c:pt idx="71">
                  <c:v>2.0278042451000871</c:v>
                </c:pt>
                <c:pt idx="72">
                  <c:v>2.0771008918893989</c:v>
                </c:pt>
                <c:pt idx="73">
                  <c:v>2.3368706286020271</c:v>
                </c:pt>
                <c:pt idx="74">
                  <c:v>2.420131221866781</c:v>
                </c:pt>
                <c:pt idx="75">
                  <c:v>2.4261537920930452</c:v>
                </c:pt>
                <c:pt idx="76">
                  <c:v>2.4463022802761478</c:v>
                </c:pt>
                <c:pt idx="77">
                  <c:v>2.4175960429694752</c:v>
                </c:pt>
                <c:pt idx="78">
                  <c:v>2.2293980440182719</c:v>
                </c:pt>
                <c:pt idx="79">
                  <c:v>2.1912209303811889</c:v>
                </c:pt>
                <c:pt idx="80">
                  <c:v>2.1407911003895039</c:v>
                </c:pt>
                <c:pt idx="81">
                  <c:v>2.1133076976286942</c:v>
                </c:pt>
                <c:pt idx="82">
                  <c:v>2.136081404843142</c:v>
                </c:pt>
                <c:pt idx="83">
                  <c:v>2.3859603227112012</c:v>
                </c:pt>
                <c:pt idx="84">
                  <c:v>2.287766311252573</c:v>
                </c:pt>
                <c:pt idx="85">
                  <c:v>2.127370843798718</c:v>
                </c:pt>
                <c:pt idx="86">
                  <c:v>2.2119054705063368</c:v>
                </c:pt>
                <c:pt idx="87">
                  <c:v>2.145779322494155</c:v>
                </c:pt>
                <c:pt idx="88">
                  <c:v>2.0950134771390951</c:v>
                </c:pt>
                <c:pt idx="89">
                  <c:v>2.0926158362007161</c:v>
                </c:pt>
                <c:pt idx="90">
                  <c:v>2.092018839064953</c:v>
                </c:pt>
                <c:pt idx="91">
                  <c:v>2.1016854557888318</c:v>
                </c:pt>
                <c:pt idx="92">
                  <c:v>2.1595715841017809</c:v>
                </c:pt>
                <c:pt idx="93">
                  <c:v>2.0815459451478349</c:v>
                </c:pt>
                <c:pt idx="94">
                  <c:v>1.9354140087825209</c:v>
                </c:pt>
                <c:pt idx="95">
                  <c:v>1.949160292814283</c:v>
                </c:pt>
                <c:pt idx="96">
                  <c:v>1.945381104653402</c:v>
                </c:pt>
                <c:pt idx="97">
                  <c:v>1.6467067069865819</c:v>
                </c:pt>
                <c:pt idx="98">
                  <c:v>2.2565883795476398</c:v>
                </c:pt>
                <c:pt idx="99">
                  <c:v>2.244145507129097</c:v>
                </c:pt>
                <c:pt idx="100">
                  <c:v>2.2531044452826001</c:v>
                </c:pt>
                <c:pt idx="101">
                  <c:v>2.277194135049291</c:v>
                </c:pt>
                <c:pt idx="102">
                  <c:v>2.014723587258155</c:v>
                </c:pt>
                <c:pt idx="103">
                  <c:v>2.1595019927255681</c:v>
                </c:pt>
                <c:pt idx="104">
                  <c:v>2.1809829236248999</c:v>
                </c:pt>
                <c:pt idx="105">
                  <c:v>1.386472551139545</c:v>
                </c:pt>
                <c:pt idx="106">
                  <c:v>2.2757561997402589</c:v>
                </c:pt>
                <c:pt idx="107">
                  <c:v>2.464395186387764</c:v>
                </c:pt>
                <c:pt idx="108">
                  <c:v>2.400486161680607</c:v>
                </c:pt>
                <c:pt idx="109">
                  <c:v>2.50655760792844</c:v>
                </c:pt>
                <c:pt idx="110">
                  <c:v>2.3323509785064469</c:v>
                </c:pt>
                <c:pt idx="111">
                  <c:v>2.30345920941294</c:v>
                </c:pt>
                <c:pt idx="112">
                  <c:v>2.278243720454932</c:v>
                </c:pt>
                <c:pt idx="113">
                  <c:v>2.1357686254311679</c:v>
                </c:pt>
                <c:pt idx="114">
                  <c:v>2.174224271034332</c:v>
                </c:pt>
                <c:pt idx="115">
                  <c:v>2.143441209769871</c:v>
                </c:pt>
                <c:pt idx="116">
                  <c:v>2.178178513566885</c:v>
                </c:pt>
                <c:pt idx="117">
                  <c:v>2.048734047476596</c:v>
                </c:pt>
                <c:pt idx="118">
                  <c:v>2.1691073679275021</c:v>
                </c:pt>
                <c:pt idx="119">
                  <c:v>2.040580006452366</c:v>
                </c:pt>
                <c:pt idx="120">
                  <c:v>2.1988262729212171</c:v>
                </c:pt>
                <c:pt idx="121">
                  <c:v>1.686781742554869</c:v>
                </c:pt>
                <c:pt idx="122">
                  <c:v>1.6681394690067139</c:v>
                </c:pt>
                <c:pt idx="123">
                  <c:v>1.4594546507129329</c:v>
                </c:pt>
                <c:pt idx="124">
                  <c:v>1.509090296047767</c:v>
                </c:pt>
                <c:pt idx="125">
                  <c:v>1.5385951915899969</c:v>
                </c:pt>
                <c:pt idx="126">
                  <c:v>2.0188352473715092</c:v>
                </c:pt>
                <c:pt idx="127">
                  <c:v>2.1563146285395658</c:v>
                </c:pt>
                <c:pt idx="128">
                  <c:v>1.898370431365404</c:v>
                </c:pt>
                <c:pt idx="129">
                  <c:v>1.726692634466513</c:v>
                </c:pt>
                <c:pt idx="130">
                  <c:v>2.3425910403799208</c:v>
                </c:pt>
                <c:pt idx="131">
                  <c:v>2.310928414709811</c:v>
                </c:pt>
                <c:pt idx="132">
                  <c:v>2.6113674739699988</c:v>
                </c:pt>
                <c:pt idx="133">
                  <c:v>2.3336417653743888</c:v>
                </c:pt>
                <c:pt idx="134">
                  <c:v>2.1954895876982601</c:v>
                </c:pt>
                <c:pt idx="135">
                  <c:v>2.3724868719828329</c:v>
                </c:pt>
                <c:pt idx="136">
                  <c:v>2.172147062364985</c:v>
                </c:pt>
                <c:pt idx="137">
                  <c:v>2.1727135689203649</c:v>
                </c:pt>
                <c:pt idx="138">
                  <c:v>2.4654419240074481</c:v>
                </c:pt>
                <c:pt idx="139">
                  <c:v>2.4742970688526911</c:v>
                </c:pt>
                <c:pt idx="140">
                  <c:v>2.5323002275598969</c:v>
                </c:pt>
                <c:pt idx="141">
                  <c:v>2.607047955389215</c:v>
                </c:pt>
                <c:pt idx="142">
                  <c:v>2.652976580311134</c:v>
                </c:pt>
                <c:pt idx="143">
                  <c:v>2.7865448430765221</c:v>
                </c:pt>
                <c:pt idx="144">
                  <c:v>2.9147390845753498</c:v>
                </c:pt>
                <c:pt idx="145">
                  <c:v>3.049556701142309</c:v>
                </c:pt>
                <c:pt idx="146">
                  <c:v>3.0525656022746448</c:v>
                </c:pt>
                <c:pt idx="147">
                  <c:v>2.973644945816738</c:v>
                </c:pt>
                <c:pt idx="148">
                  <c:v>3.0432050969864459</c:v>
                </c:pt>
                <c:pt idx="149">
                  <c:v>3.0854881123025129</c:v>
                </c:pt>
                <c:pt idx="150">
                  <c:v>3.0481268904111829</c:v>
                </c:pt>
                <c:pt idx="151">
                  <c:v>3.3021374359832589</c:v>
                </c:pt>
                <c:pt idx="152">
                  <c:v>2.542640286017996</c:v>
                </c:pt>
                <c:pt idx="153">
                  <c:v>2.7763214600836359</c:v>
                </c:pt>
                <c:pt idx="154">
                  <c:v>2.5492870350432431</c:v>
                </c:pt>
                <c:pt idx="155">
                  <c:v>2.4157275828838429</c:v>
                </c:pt>
                <c:pt idx="156">
                  <c:v>2.31859590661132</c:v>
                </c:pt>
                <c:pt idx="157">
                  <c:v>2.2774889213119769</c:v>
                </c:pt>
                <c:pt idx="158">
                  <c:v>2.2672640763402772</c:v>
                </c:pt>
                <c:pt idx="159">
                  <c:v>2.274691895890117</c:v>
                </c:pt>
                <c:pt idx="160">
                  <c:v>2.3820204058738579</c:v>
                </c:pt>
                <c:pt idx="161">
                  <c:v>2.538473025437562</c:v>
                </c:pt>
                <c:pt idx="162">
                  <c:v>2.709902374955075</c:v>
                </c:pt>
                <c:pt idx="163">
                  <c:v>2.733257095152013</c:v>
                </c:pt>
                <c:pt idx="164">
                  <c:v>2.7309162376047058</c:v>
                </c:pt>
                <c:pt idx="165">
                  <c:v>2.714563766342768</c:v>
                </c:pt>
                <c:pt idx="166">
                  <c:v>2.7355991447903039</c:v>
                </c:pt>
                <c:pt idx="167">
                  <c:v>2.8518479697044552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DCD-4931-93D1-9CADCD49B68B}"/>
            </c:ext>
          </c:extLst>
        </c:ser>
        <c:ser>
          <c:idx val="8"/>
          <c:order val="8"/>
          <c:tx>
            <c:strRef>
              <c:f>Refurbished_ts_plot_winter!$AA$1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Refurbished_ts_plot_winter!$AA$2:$AA$169</c:f>
              <c:numCache>
                <c:formatCode>General</c:formatCode>
                <c:ptCount val="168"/>
                <c:pt idx="0">
                  <c:v>6.9744699129634657</c:v>
                </c:pt>
                <c:pt idx="1">
                  <c:v>6.6866831949647443</c:v>
                </c:pt>
                <c:pt idx="2">
                  <c:v>6.7273709010946767</c:v>
                </c:pt>
                <c:pt idx="3">
                  <c:v>6.8583281402644856</c:v>
                </c:pt>
                <c:pt idx="4">
                  <c:v>6.8331379442538172</c:v>
                </c:pt>
                <c:pt idx="5">
                  <c:v>6.3914842123495497</c:v>
                </c:pt>
                <c:pt idx="6">
                  <c:v>6.1364718192943153</c:v>
                </c:pt>
                <c:pt idx="7">
                  <c:v>5.9497567871957662</c:v>
                </c:pt>
                <c:pt idx="8">
                  <c:v>5.5643580536839581</c:v>
                </c:pt>
                <c:pt idx="9">
                  <c:v>5.2155955759769332</c:v>
                </c:pt>
                <c:pt idx="10">
                  <c:v>4.8925335628755642</c:v>
                </c:pt>
                <c:pt idx="11">
                  <c:v>4.8740976460838121</c:v>
                </c:pt>
                <c:pt idx="12">
                  <c:v>5.0576433061565176</c:v>
                </c:pt>
                <c:pt idx="13">
                  <c:v>5.0869986291517746</c:v>
                </c:pt>
                <c:pt idx="14">
                  <c:v>5.1158432992624494</c:v>
                </c:pt>
                <c:pt idx="15">
                  <c:v>4.9388127382073206</c:v>
                </c:pt>
                <c:pt idx="16">
                  <c:v>5.0893287987785989</c:v>
                </c:pt>
                <c:pt idx="17">
                  <c:v>5.2504382806898784</c:v>
                </c:pt>
                <c:pt idx="18">
                  <c:v>5.3269563494984036</c:v>
                </c:pt>
                <c:pt idx="19">
                  <c:v>5.2646659980035659</c:v>
                </c:pt>
                <c:pt idx="20">
                  <c:v>5.2675084054242882</c:v>
                </c:pt>
                <c:pt idx="21">
                  <c:v>5.3438558417985762</c:v>
                </c:pt>
                <c:pt idx="22">
                  <c:v>5.3354108703003318</c:v>
                </c:pt>
                <c:pt idx="23">
                  <c:v>5.3438558417985762</c:v>
                </c:pt>
                <c:pt idx="24">
                  <c:v>5.7873788320314272</c:v>
                </c:pt>
                <c:pt idx="25">
                  <c:v>4.9965059476421132</c:v>
                </c:pt>
                <c:pt idx="26">
                  <c:v>5.5817950210475189</c:v>
                </c:pt>
                <c:pt idx="27">
                  <c:v>5.6272686659921796</c:v>
                </c:pt>
                <c:pt idx="28">
                  <c:v>5.6527396411489326</c:v>
                </c:pt>
                <c:pt idx="29">
                  <c:v>5.6612125020182287</c:v>
                </c:pt>
                <c:pt idx="30">
                  <c:v>6.0101508030117889</c:v>
                </c:pt>
                <c:pt idx="31">
                  <c:v>5.8169853938379763</c:v>
                </c:pt>
                <c:pt idx="32">
                  <c:v>3.935045087068394</c:v>
                </c:pt>
                <c:pt idx="33">
                  <c:v>5.4504213295091537</c:v>
                </c:pt>
                <c:pt idx="34">
                  <c:v>4.0446980887456796</c:v>
                </c:pt>
                <c:pt idx="35">
                  <c:v>4.2867882135978297</c:v>
                </c:pt>
                <c:pt idx="36">
                  <c:v>5.2070484838216311</c:v>
                </c:pt>
                <c:pt idx="37">
                  <c:v>5.1685290104538169</c:v>
                </c:pt>
                <c:pt idx="38">
                  <c:v>5.6405842119067131</c:v>
                </c:pt>
                <c:pt idx="39">
                  <c:v>5.5949897098613839</c:v>
                </c:pt>
                <c:pt idx="40">
                  <c:v>5.5003442165014196</c:v>
                </c:pt>
                <c:pt idx="41">
                  <c:v>5.4314110311613071</c:v>
                </c:pt>
                <c:pt idx="42">
                  <c:v>5.3960038334452713</c:v>
                </c:pt>
                <c:pt idx="43">
                  <c:v>5.3960038334452713</c:v>
                </c:pt>
                <c:pt idx="44">
                  <c:v>5.3637844686778786</c:v>
                </c:pt>
                <c:pt idx="45">
                  <c:v>5.3737257968625904</c:v>
                </c:pt>
                <c:pt idx="46">
                  <c:v>5.3702307328071832</c:v>
                </c:pt>
                <c:pt idx="47">
                  <c:v>5.3766757975707637</c:v>
                </c:pt>
                <c:pt idx="48">
                  <c:v>5.4737356437080713</c:v>
                </c:pt>
                <c:pt idx="49">
                  <c:v>4.8749930556391394</c:v>
                </c:pt>
                <c:pt idx="50">
                  <c:v>5.2506194370875079</c:v>
                </c:pt>
                <c:pt idx="51">
                  <c:v>5.232185377984667</c:v>
                </c:pt>
                <c:pt idx="52">
                  <c:v>5.2137227433923963</c:v>
                </c:pt>
                <c:pt idx="53">
                  <c:v>5.2229576212040731</c:v>
                </c:pt>
                <c:pt idx="54">
                  <c:v>5.5857237746479029</c:v>
                </c:pt>
                <c:pt idx="55">
                  <c:v>5.4492337931703796</c:v>
                </c:pt>
                <c:pt idx="56">
                  <c:v>5.2732343329428044</c:v>
                </c:pt>
                <c:pt idx="57">
                  <c:v>4.270415894605633</c:v>
                </c:pt>
                <c:pt idx="58">
                  <c:v>5.5242827185711452</c:v>
                </c:pt>
                <c:pt idx="59">
                  <c:v>4.9741133447623103</c:v>
                </c:pt>
                <c:pt idx="60">
                  <c:v>5.6000897045576972</c:v>
                </c:pt>
                <c:pt idx="61">
                  <c:v>5.858954303616942</c:v>
                </c:pt>
                <c:pt idx="62">
                  <c:v>5.8391708246941088</c:v>
                </c:pt>
                <c:pt idx="63">
                  <c:v>5.8418856732447377</c:v>
                </c:pt>
                <c:pt idx="64">
                  <c:v>5.2715194614785137</c:v>
                </c:pt>
                <c:pt idx="65">
                  <c:v>5.6642536826944747</c:v>
                </c:pt>
                <c:pt idx="66">
                  <c:v>5.6351227781927351</c:v>
                </c:pt>
                <c:pt idx="67">
                  <c:v>5.4977887935451211</c:v>
                </c:pt>
                <c:pt idx="68">
                  <c:v>5.5459853959537941</c:v>
                </c:pt>
                <c:pt idx="69">
                  <c:v>5.5037447822472574</c:v>
                </c:pt>
                <c:pt idx="70">
                  <c:v>5.4803101229129503</c:v>
                </c:pt>
                <c:pt idx="71">
                  <c:v>5.5271635273867812</c:v>
                </c:pt>
                <c:pt idx="72">
                  <c:v>5.4196947382463714</c:v>
                </c:pt>
                <c:pt idx="73">
                  <c:v>5.2699942267896063</c:v>
                </c:pt>
                <c:pt idx="74">
                  <c:v>5.3954811733629349</c:v>
                </c:pt>
                <c:pt idx="75">
                  <c:v>5.404387276969393</c:v>
                </c:pt>
                <c:pt idx="76">
                  <c:v>5.4340176720884417</c:v>
                </c:pt>
                <c:pt idx="77">
                  <c:v>5.4992851951179036</c:v>
                </c:pt>
                <c:pt idx="78">
                  <c:v>5.6643224397335716</c:v>
                </c:pt>
                <c:pt idx="79">
                  <c:v>5.4729879017184544</c:v>
                </c:pt>
                <c:pt idx="80">
                  <c:v>5.3371426718020656</c:v>
                </c:pt>
                <c:pt idx="81">
                  <c:v>5.383200850510093</c:v>
                </c:pt>
                <c:pt idx="82">
                  <c:v>5.4180808569114314</c:v>
                </c:pt>
                <c:pt idx="83">
                  <c:v>5.0868142652242057</c:v>
                </c:pt>
                <c:pt idx="84">
                  <c:v>5.2980355813705264</c:v>
                </c:pt>
                <c:pt idx="85">
                  <c:v>5.6500294097245183</c:v>
                </c:pt>
                <c:pt idx="86">
                  <c:v>5.4956245071765277</c:v>
                </c:pt>
                <c:pt idx="87">
                  <c:v>5.5406135474335416</c:v>
                </c:pt>
                <c:pt idx="88">
                  <c:v>5.5789363364142952</c:v>
                </c:pt>
                <c:pt idx="89">
                  <c:v>5.5706840222489928</c:v>
                </c:pt>
                <c:pt idx="90">
                  <c:v>5.5686180409923853</c:v>
                </c:pt>
                <c:pt idx="91">
                  <c:v>5.6015356771961331</c:v>
                </c:pt>
                <c:pt idx="92">
                  <c:v>5.5157663792064238</c:v>
                </c:pt>
                <c:pt idx="93">
                  <c:v>5.5692805213569407</c:v>
                </c:pt>
                <c:pt idx="94">
                  <c:v>5.3412265502279386</c:v>
                </c:pt>
                <c:pt idx="95">
                  <c:v>5.3562925028292083</c:v>
                </c:pt>
                <c:pt idx="96">
                  <c:v>5.4417064759399976</c:v>
                </c:pt>
                <c:pt idx="97">
                  <c:v>4.3395749658758724</c:v>
                </c:pt>
                <c:pt idx="98">
                  <c:v>5.2633534107006827</c:v>
                </c:pt>
                <c:pt idx="99">
                  <c:v>5.2277256987916996</c:v>
                </c:pt>
                <c:pt idx="100">
                  <c:v>5.2534932970457131</c:v>
                </c:pt>
                <c:pt idx="101">
                  <c:v>5.3200108846503458</c:v>
                </c:pt>
                <c:pt idx="102">
                  <c:v>5.7806337167400574</c:v>
                </c:pt>
                <c:pt idx="103">
                  <c:v>5.6183146249614566</c:v>
                </c:pt>
                <c:pt idx="104">
                  <c:v>5.6915935330864782</c:v>
                </c:pt>
                <c:pt idx="105">
                  <c:v>4.3006529852215456</c:v>
                </c:pt>
                <c:pt idx="106">
                  <c:v>5.6799432164507584</c:v>
                </c:pt>
                <c:pt idx="107">
                  <c:v>5.7509952860102853</c:v>
                </c:pt>
                <c:pt idx="108">
                  <c:v>5.910640677018975</c:v>
                </c:pt>
                <c:pt idx="109">
                  <c:v>5.8714541207003883</c:v>
                </c:pt>
                <c:pt idx="110">
                  <c:v>6.0527760290091903</c:v>
                </c:pt>
                <c:pt idx="111">
                  <c:v>6.0075954624654546</c:v>
                </c:pt>
                <c:pt idx="112">
                  <c:v>5.9572399129494382</c:v>
                </c:pt>
                <c:pt idx="113">
                  <c:v>6.114229251806</c:v>
                </c:pt>
                <c:pt idx="114">
                  <c:v>5.9544834120885461</c:v>
                </c:pt>
                <c:pt idx="115">
                  <c:v>5.876306672027872</c:v>
                </c:pt>
                <c:pt idx="116">
                  <c:v>5.7278848066688042</c:v>
                </c:pt>
                <c:pt idx="117">
                  <c:v>5.8661430074170076</c:v>
                </c:pt>
                <c:pt idx="118">
                  <c:v>5.6874442569855059</c:v>
                </c:pt>
                <c:pt idx="119">
                  <c:v>5.8597549662590387</c:v>
                </c:pt>
                <c:pt idx="120">
                  <c:v>5.5842260974611966</c:v>
                </c:pt>
                <c:pt idx="121">
                  <c:v>4.1819743731917516</c:v>
                </c:pt>
                <c:pt idx="122">
                  <c:v>4.1573982917903587</c:v>
                </c:pt>
                <c:pt idx="123">
                  <c:v>3.82247391164015</c:v>
                </c:pt>
                <c:pt idx="124">
                  <c:v>3.8880873273270939</c:v>
                </c:pt>
                <c:pt idx="125">
                  <c:v>3.9258110984182562</c:v>
                </c:pt>
                <c:pt idx="126">
                  <c:v>4.9968415146214378</c:v>
                </c:pt>
                <c:pt idx="127">
                  <c:v>5.2839292124896664</c:v>
                </c:pt>
                <c:pt idx="128">
                  <c:v>4.6405313652358489</c:v>
                </c:pt>
                <c:pt idx="129">
                  <c:v>4.2860348574949221</c:v>
                </c:pt>
                <c:pt idx="130">
                  <c:v>5.2687133520679001</c:v>
                </c:pt>
                <c:pt idx="131">
                  <c:v>5.3996780958024564</c:v>
                </c:pt>
                <c:pt idx="132">
                  <c:v>5.050806168274474</c:v>
                </c:pt>
                <c:pt idx="133">
                  <c:v>5.4702358486924956</c:v>
                </c:pt>
                <c:pt idx="134">
                  <c:v>5.661715697284774</c:v>
                </c:pt>
                <c:pt idx="135">
                  <c:v>5.3464015815455834</c:v>
                </c:pt>
                <c:pt idx="136">
                  <c:v>5.4642442158336841</c:v>
                </c:pt>
                <c:pt idx="137">
                  <c:v>5.3222630545447522</c:v>
                </c:pt>
                <c:pt idx="138">
                  <c:v>5.7516020712185441</c:v>
                </c:pt>
                <c:pt idx="139">
                  <c:v>5.7638291975560687</c:v>
                </c:pt>
                <c:pt idx="140">
                  <c:v>5.8428607229993226</c:v>
                </c:pt>
                <c:pt idx="141">
                  <c:v>5.942041634255923</c:v>
                </c:pt>
                <c:pt idx="142">
                  <c:v>6.0015243141984476</c:v>
                </c:pt>
                <c:pt idx="143">
                  <c:v>6.1683782351511729</c:v>
                </c:pt>
                <c:pt idx="144">
                  <c:v>6.1801104936224984</c:v>
                </c:pt>
                <c:pt idx="145">
                  <c:v>6.0436223928512298</c:v>
                </c:pt>
                <c:pt idx="146">
                  <c:v>5.9114645006977584</c:v>
                </c:pt>
                <c:pt idx="147">
                  <c:v>5.8228426994213534</c:v>
                </c:pt>
                <c:pt idx="148">
                  <c:v>5.9011033580659706</c:v>
                </c:pt>
                <c:pt idx="149">
                  <c:v>5.9475898614997966</c:v>
                </c:pt>
                <c:pt idx="150">
                  <c:v>6.328814561358878</c:v>
                </c:pt>
                <c:pt idx="151">
                  <c:v>6.0303155914045936</c:v>
                </c:pt>
                <c:pt idx="152">
                  <c:v>5.0485109652464892</c:v>
                </c:pt>
                <c:pt idx="153">
                  <c:v>5.3494942956409517</c:v>
                </c:pt>
                <c:pt idx="154">
                  <c:v>4.9434119020911256</c:v>
                </c:pt>
                <c:pt idx="155">
                  <c:v>5.0276871057204344</c:v>
                </c:pt>
                <c:pt idx="156">
                  <c:v>5.3563414880612186</c:v>
                </c:pt>
                <c:pt idx="157">
                  <c:v>5.3491728314874472</c:v>
                </c:pt>
                <c:pt idx="158">
                  <c:v>5.1762457178575048</c:v>
                </c:pt>
                <c:pt idx="159">
                  <c:v>5.3284742552901259</c:v>
                </c:pt>
                <c:pt idx="160">
                  <c:v>5.5008791174862246</c:v>
                </c:pt>
                <c:pt idx="161">
                  <c:v>5.7153250055472329</c:v>
                </c:pt>
                <c:pt idx="162">
                  <c:v>5.9356898660656716</c:v>
                </c:pt>
                <c:pt idx="163">
                  <c:v>5.9645743707598271</c:v>
                </c:pt>
                <c:pt idx="164">
                  <c:v>5.9616912949200724</c:v>
                </c:pt>
                <c:pt idx="165">
                  <c:v>5.9414763103150952</c:v>
                </c:pt>
                <c:pt idx="166">
                  <c:v>5.9674562389400929</c:v>
                </c:pt>
                <c:pt idx="167">
                  <c:v>6.1071796206628486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DCD-4931-93D1-9CADCD49B68B}"/>
            </c:ext>
          </c:extLst>
        </c:ser>
        <c:ser>
          <c:idx val="9"/>
          <c:order val="9"/>
          <c:tx>
            <c:strRef>
              <c:f>Refurbished_ts_plot_winter!$AB$1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DCD-4931-93D1-9CADCD49B68B}"/>
            </c:ext>
          </c:extLst>
        </c:ser>
        <c:ser>
          <c:idx val="10"/>
          <c:order val="10"/>
          <c:tx>
            <c:strRef>
              <c:f>Refurbished_ts_plot_winter!$AC$1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5.9605709238354132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CD-4931-93D1-9CADCD49B68B}"/>
            </c:ext>
          </c:extLst>
        </c:ser>
        <c:ser>
          <c:idx val="11"/>
          <c:order val="11"/>
          <c:tx>
            <c:strRef>
              <c:f>Refurbished_ts_plot_winter!$AD$1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6.6433585291271484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0.77974608824698866</c:v>
                </c:pt>
                <c:pt idx="13">
                  <c:v>0</c:v>
                </c:pt>
                <c:pt idx="14">
                  <c:v>0</c:v>
                </c:pt>
                <c:pt idx="15">
                  <c:v>0.72016715633794226</c:v>
                </c:pt>
                <c:pt idx="16">
                  <c:v>0</c:v>
                </c:pt>
                <c:pt idx="17">
                  <c:v>0.38378998637199402</c:v>
                </c:pt>
                <c:pt idx="18">
                  <c:v>0.63964998722076416</c:v>
                </c:pt>
                <c:pt idx="19">
                  <c:v>0.38378998637199402</c:v>
                </c:pt>
                <c:pt idx="20">
                  <c:v>0.44775500893592829</c:v>
                </c:pt>
                <c:pt idx="21">
                  <c:v>2.1748099327087398</c:v>
                </c:pt>
                <c:pt idx="22">
                  <c:v>0.51172000169754028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6.6364044078454096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5.9553238169952387E-2</c:v>
                </c:pt>
                <c:pt idx="39">
                  <c:v>0.64442141668400499</c:v>
                </c:pt>
                <c:pt idx="40">
                  <c:v>0</c:v>
                </c:pt>
                <c:pt idx="41">
                  <c:v>0</c:v>
                </c:pt>
                <c:pt idx="42">
                  <c:v>1.6630899906158449</c:v>
                </c:pt>
                <c:pt idx="43">
                  <c:v>0.95947498083114624</c:v>
                </c:pt>
                <c:pt idx="44">
                  <c:v>1.0874049663543699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6.4910017174749104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1.4220923486229109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8.0681650067235822E-2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1.8549849987030029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10.799831164396551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2.9585627087896791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1.112302043496465</c:v>
                </c:pt>
                <c:pt idx="89">
                  <c:v>0.56647519169867255</c:v>
                </c:pt>
                <c:pt idx="90">
                  <c:v>0.3180801788787857</c:v>
                </c:pt>
                <c:pt idx="91">
                  <c:v>7.0733309406517897E-2</c:v>
                </c:pt>
                <c:pt idx="92">
                  <c:v>0.97985660215608039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2.1635848095723049</c:v>
                </c:pt>
                <c:pt idx="104">
                  <c:v>4.9375566545874419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0.1711110892236318</c:v>
                </c:pt>
                <c:pt idx="112">
                  <c:v>0.527843171056114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2.256370098651463</c:v>
                </c:pt>
                <c:pt idx="117">
                  <c:v>0</c:v>
                </c:pt>
                <c:pt idx="118">
                  <c:v>0.24753688356403639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7.9316601753234863</c:v>
                </c:pt>
                <c:pt idx="128">
                  <c:v>6.7802901268005371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0.55173519091723833</c:v>
                </c:pt>
                <c:pt idx="136">
                  <c:v>0.84550174438916326</c:v>
                </c:pt>
                <c:pt idx="137">
                  <c:v>0</c:v>
                </c:pt>
                <c:pt idx="138">
                  <c:v>0.63964998722076416</c:v>
                </c:pt>
                <c:pt idx="139">
                  <c:v>0</c:v>
                </c:pt>
                <c:pt idx="140">
                  <c:v>1.0874049663543699</c:v>
                </c:pt>
                <c:pt idx="141">
                  <c:v>1.023440003395081</c:v>
                </c:pt>
                <c:pt idx="142">
                  <c:v>3.0063550472259521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9.0363185668100314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1.519645521963906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0.44775500893592829</c:v>
                </c:pt>
                <c:pt idx="161">
                  <c:v>0</c:v>
                </c:pt>
                <c:pt idx="162">
                  <c:v>1.5351599454879761</c:v>
                </c:pt>
                <c:pt idx="163">
                  <c:v>0</c:v>
                </c:pt>
                <c:pt idx="164">
                  <c:v>0.51172000169754028</c:v>
                </c:pt>
                <c:pt idx="165">
                  <c:v>1.982915043830872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DCD-4931-93D1-9CADCD49B68B}"/>
            </c:ext>
          </c:extLst>
        </c:ser>
        <c:ser>
          <c:idx val="12"/>
          <c:order val="12"/>
          <c:tx>
            <c:strRef>
              <c:f>Refurbished_ts_plot_winter!$AE$1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0.22568472582696941</c:v>
                </c:pt>
                <c:pt idx="19">
                  <c:v>0.23393993241278291</c:v>
                </c:pt>
                <c:pt idx="20">
                  <c:v>0.23356469615644129</c:v>
                </c:pt>
                <c:pt idx="21">
                  <c:v>0.22343330605234971</c:v>
                </c:pt>
                <c:pt idx="22">
                  <c:v>0.22455901705795259</c:v>
                </c:pt>
                <c:pt idx="23">
                  <c:v>4.8361268882608062E-2</c:v>
                </c:pt>
                <c:pt idx="24">
                  <c:v>0.100488752000091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DCD-4931-93D1-9CADCD49B68B}"/>
            </c:ext>
          </c:extLst>
        </c:ser>
        <c:ser>
          <c:idx val="13"/>
          <c:order val="13"/>
          <c:tx>
            <c:strRef>
              <c:f>Refurbished_ts_plot_winter!$AF$1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0.1108623262675508</c:v>
                </c:pt>
                <c:pt idx="7">
                  <c:v>0.53949035289995739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0.64331662881999718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0.1750720371697469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6.339700623813016E-2</c:v>
                </c:pt>
                <c:pt idx="31">
                  <c:v>0.49389000810977801</c:v>
                </c:pt>
                <c:pt idx="32">
                  <c:v>0</c:v>
                </c:pt>
                <c:pt idx="33">
                  <c:v>0</c:v>
                </c:pt>
                <c:pt idx="34">
                  <c:v>0.55409412774641797</c:v>
                </c:pt>
                <c:pt idx="35">
                  <c:v>5.6463722090316333E-3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0.15095298611809441</c:v>
                </c:pt>
                <c:pt idx="46">
                  <c:v>0.13855863558409531</c:v>
                </c:pt>
                <c:pt idx="47">
                  <c:v>0.123077649160539</c:v>
                </c:pt>
                <c:pt idx="48">
                  <c:v>0.14031841396787301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0.1202396453911883</c:v>
                </c:pt>
                <c:pt idx="55">
                  <c:v>0.41080919980407038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0.53311321303347003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8.0231546933147158E-2</c:v>
                </c:pt>
                <c:pt idx="67">
                  <c:v>0</c:v>
                </c:pt>
                <c:pt idx="68">
                  <c:v>0</c:v>
                </c:pt>
                <c:pt idx="69">
                  <c:v>5.5158530327566353E-2</c:v>
                </c:pt>
                <c:pt idx="70">
                  <c:v>0.11012557048279351</c:v>
                </c:pt>
                <c:pt idx="71">
                  <c:v>1.9130295553715371E-4</c:v>
                </c:pt>
                <c:pt idx="72">
                  <c:v>0.15440434857305971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0.1128307568999993</c:v>
                </c:pt>
                <c:pt idx="79">
                  <c:v>0.43144223502701079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0.54644104335930666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0.53559391576962834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0.53311321303347003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0.53044764696830271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0.49917668168300672</c:v>
                </c:pt>
                <c:pt idx="117">
                  <c:v>0</c:v>
                </c:pt>
                <c:pt idx="118">
                  <c:v>0.53311321303347003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0.57309670401097978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0.57309670401097978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6.8019071818146148E-2</c:v>
                </c:pt>
                <c:pt idx="139">
                  <c:v>0.1141721573084222</c:v>
                </c:pt>
                <c:pt idx="140">
                  <c:v>0.1019906130574189</c:v>
                </c:pt>
                <c:pt idx="141">
                  <c:v>8.6529422143041046E-2</c:v>
                </c:pt>
                <c:pt idx="142">
                  <c:v>7.7159002656015829E-2</c:v>
                </c:pt>
                <c:pt idx="143">
                  <c:v>5.0453310242213327E-2</c:v>
                </c:pt>
                <c:pt idx="144">
                  <c:v>6.4192215426963628E-2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4.1410757776164431E-2</c:v>
                </c:pt>
                <c:pt idx="151">
                  <c:v>0.5422887076778492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3.6095204744714948E-3</c:v>
                </c:pt>
                <c:pt idx="159">
                  <c:v>0</c:v>
                </c:pt>
                <c:pt idx="160">
                  <c:v>0</c:v>
                </c:pt>
                <c:pt idx="161">
                  <c:v>9.778263194154091E-3</c:v>
                </c:pt>
                <c:pt idx="162">
                  <c:v>0.10047378877257</c:v>
                </c:pt>
                <c:pt idx="163">
                  <c:v>9.6255001203484625E-2</c:v>
                </c:pt>
                <c:pt idx="164">
                  <c:v>9.6676880840499635E-2</c:v>
                </c:pt>
                <c:pt idx="165">
                  <c:v>9.9630032013132919E-2</c:v>
                </c:pt>
                <c:pt idx="166">
                  <c:v>9.5833122823766104E-2</c:v>
                </c:pt>
                <c:pt idx="167">
                  <c:v>7.5161063358049063E-2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DCD-4931-93D1-9CADCD49B68B}"/>
            </c:ext>
          </c:extLst>
        </c:ser>
        <c:ser>
          <c:idx val="14"/>
          <c:order val="14"/>
          <c:tx>
            <c:strRef>
              <c:f>Refurbished_ts_plot_winter!$AG$1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0.25682936417876512</c:v>
                </c:pt>
                <c:pt idx="17">
                  <c:v>0.23581611593106719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7.9504712247786102E-2</c:v>
                </c:pt>
                <c:pt idx="43">
                  <c:v>7.9504712247786102E-2</c:v>
                </c:pt>
                <c:pt idx="44">
                  <c:v>0.15403962200765159</c:v>
                </c:pt>
                <c:pt idx="45">
                  <c:v>1.599180918071319E-2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0.1802336096827295</c:v>
                </c:pt>
                <c:pt idx="138">
                  <c:v>4.8027170295275923E-2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0.1620680900472955</c:v>
                </c:pt>
                <c:pt idx="161">
                  <c:v>0.1223364342325173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DCD-4931-93D1-9CADCD49B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40001"/>
        <c:axId val="50340002"/>
      </c:areaChart>
      <c:lineChart>
        <c:grouping val="standard"/>
        <c:varyColors val="0"/>
        <c:ser>
          <c:idx val="15"/>
          <c:order val="15"/>
          <c:tx>
            <c:strRef>
              <c:f>Refurbished_ts_plot_winter!$AH$1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Refurbished_ts_plot_winter!$AH$2:$AH$169</c:f>
              <c:numCache>
                <c:formatCode>General</c:formatCode>
                <c:ptCount val="168"/>
                <c:pt idx="0">
                  <c:v>12.595761469487201</c:v>
                </c:pt>
                <c:pt idx="1">
                  <c:v>10.626923467728931</c:v>
                </c:pt>
                <c:pt idx="2">
                  <c:v>10.737370489311861</c:v>
                </c:pt>
                <c:pt idx="3">
                  <c:v>11.2319808949812</c:v>
                </c:pt>
                <c:pt idx="4">
                  <c:v>11.035097163499159</c:v>
                </c:pt>
                <c:pt idx="5">
                  <c:v>9.8826065532813736</c:v>
                </c:pt>
                <c:pt idx="6">
                  <c:v>10.737370374822209</c:v>
                </c:pt>
                <c:pt idx="7">
                  <c:v>10.52608046777884</c:v>
                </c:pt>
                <c:pt idx="8">
                  <c:v>9.9498352199147657</c:v>
                </c:pt>
                <c:pt idx="9">
                  <c:v>9.5080471550498125</c:v>
                </c:pt>
                <c:pt idx="10">
                  <c:v>8.9990304951074993</c:v>
                </c:pt>
                <c:pt idx="11">
                  <c:v>8.5764505665310935</c:v>
                </c:pt>
                <c:pt idx="12">
                  <c:v>8.149068713005498</c:v>
                </c:pt>
                <c:pt idx="13">
                  <c:v>8.1202564763724663</c:v>
                </c:pt>
                <c:pt idx="14">
                  <c:v>8.369962756171379</c:v>
                </c:pt>
                <c:pt idx="15">
                  <c:v>8.6292731148479689</c:v>
                </c:pt>
                <c:pt idx="16">
                  <c:v>8.8693753157692043</c:v>
                </c:pt>
                <c:pt idx="17">
                  <c:v>9.1382897533234733</c:v>
                </c:pt>
                <c:pt idx="18">
                  <c:v>9.2679449612841793</c:v>
                </c:pt>
                <c:pt idx="19">
                  <c:v>9.1622999791400783</c:v>
                </c:pt>
                <c:pt idx="20">
                  <c:v>9.167102018578916</c:v>
                </c:pt>
                <c:pt idx="21">
                  <c:v>9.2967572265396257</c:v>
                </c:pt>
                <c:pt idx="22">
                  <c:v>9.2823510796006961</c:v>
                </c:pt>
                <c:pt idx="23">
                  <c:v>9.2967572265396257</c:v>
                </c:pt>
                <c:pt idx="24">
                  <c:v>9.2871531190395356</c:v>
                </c:pt>
                <c:pt idx="25">
                  <c:v>7.4479702679971451</c:v>
                </c:pt>
                <c:pt idx="26">
                  <c:v>7.495990719630357</c:v>
                </c:pt>
                <c:pt idx="27">
                  <c:v>7.5728234150522047</c:v>
                </c:pt>
                <c:pt idx="28">
                  <c:v>7.6160418129353724</c:v>
                </c:pt>
                <c:pt idx="29">
                  <c:v>7.6304479455630947</c:v>
                </c:pt>
                <c:pt idx="30">
                  <c:v>9.6329003003159706</c:v>
                </c:pt>
                <c:pt idx="31">
                  <c:v>9.4552246711333652</c:v>
                </c:pt>
                <c:pt idx="32">
                  <c:v>9.3927981011836366</c:v>
                </c:pt>
                <c:pt idx="33">
                  <c:v>9.2535388143452515</c:v>
                </c:pt>
                <c:pt idx="34">
                  <c:v>8.8789793946468833</c:v>
                </c:pt>
                <c:pt idx="35">
                  <c:v>8.5332322115815451</c:v>
                </c:pt>
                <c:pt idx="36">
                  <c:v>8.4227851899986046</c:v>
                </c:pt>
                <c:pt idx="37">
                  <c:v>8.3219422472933413</c:v>
                </c:pt>
                <c:pt idx="38">
                  <c:v>8.0866420858109436</c:v>
                </c:pt>
                <c:pt idx="39">
                  <c:v>8.1874850285162069</c:v>
                </c:pt>
                <c:pt idx="40">
                  <c:v>8.4131811111209274</c:v>
                </c:pt>
                <c:pt idx="41">
                  <c:v>8.5332322115815451</c:v>
                </c:pt>
                <c:pt idx="42">
                  <c:v>8.5860547598984205</c:v>
                </c:pt>
                <c:pt idx="43">
                  <c:v>8.5860547598984205</c:v>
                </c:pt>
                <c:pt idx="44">
                  <c:v>8.6340751542868084</c:v>
                </c:pt>
                <c:pt idx="45">
                  <c:v>8.6676894303586778</c:v>
                </c:pt>
                <c:pt idx="46">
                  <c:v>8.6244710754091312</c:v>
                </c:pt>
                <c:pt idx="47">
                  <c:v>8.6148669965314522</c:v>
                </c:pt>
                <c:pt idx="48">
                  <c:v>8.6532833120421628</c:v>
                </c:pt>
                <c:pt idx="49">
                  <c:v>6.7852881957443278</c:v>
                </c:pt>
                <c:pt idx="50">
                  <c:v>6.8141004896221862</c:v>
                </c:pt>
                <c:pt idx="51">
                  <c:v>6.7852881957443278</c:v>
                </c:pt>
                <c:pt idx="52">
                  <c:v>6.7564759591112953</c:v>
                </c:pt>
                <c:pt idx="53">
                  <c:v>6.770882077427812</c:v>
                </c:pt>
                <c:pt idx="54">
                  <c:v>8.8117507852583152</c:v>
                </c:pt>
                <c:pt idx="55">
                  <c:v>8.571648527092254</c:v>
                </c:pt>
                <c:pt idx="56">
                  <c:v>8.4275872294374423</c:v>
                </c:pt>
                <c:pt idx="57">
                  <c:v>8.1922870679550464</c:v>
                </c:pt>
                <c:pt idx="58">
                  <c:v>7.83693580601203</c:v>
                </c:pt>
                <c:pt idx="59">
                  <c:v>7.6304478811626657</c:v>
                </c:pt>
                <c:pt idx="60">
                  <c:v>7.558417175090435</c:v>
                </c:pt>
                <c:pt idx="61">
                  <c:v>7.6880724689183806</c:v>
                </c:pt>
                <c:pt idx="62">
                  <c:v>7.635250035091155</c:v>
                </c:pt>
                <c:pt idx="63">
                  <c:v>7.7408949027456062</c:v>
                </c:pt>
                <c:pt idx="64">
                  <c:v>8.0674339280555891</c:v>
                </c:pt>
                <c:pt idx="65">
                  <c:v>8.2403075768330822</c:v>
                </c:pt>
                <c:pt idx="66">
                  <c:v>8.2787238923437929</c:v>
                </c:pt>
                <c:pt idx="67">
                  <c:v>8.369962756171379</c:v>
                </c:pt>
                <c:pt idx="68">
                  <c:v>8.4756077383154818</c:v>
                </c:pt>
                <c:pt idx="69">
                  <c:v>8.59085679933726</c:v>
                </c:pt>
                <c:pt idx="70">
                  <c:v>8.6244710754091312</c:v>
                </c:pt>
                <c:pt idx="71">
                  <c:v>8.5572424087757391</c:v>
                </c:pt>
                <c:pt idx="72">
                  <c:v>8.6532833120421628</c:v>
                </c:pt>
                <c:pt idx="73">
                  <c:v>6.9101413356437842</c:v>
                </c:pt>
                <c:pt idx="74">
                  <c:v>7.111827163809485</c:v>
                </c:pt>
                <c:pt idx="75">
                  <c:v>7.1262333393708257</c:v>
                </c:pt>
                <c:pt idx="76">
                  <c:v>7.1742537910040376</c:v>
                </c:pt>
                <c:pt idx="77">
                  <c:v>7.1886599093205543</c:v>
                </c:pt>
                <c:pt idx="78">
                  <c:v>9.0086345739851765</c:v>
                </c:pt>
                <c:pt idx="79">
                  <c:v>8.8213548641359942</c:v>
                </c:pt>
                <c:pt idx="80">
                  <c:v>8.6580853514810023</c:v>
                </c:pt>
                <c:pt idx="81">
                  <c:v>8.6004608782149372</c:v>
                </c:pt>
                <c:pt idx="82">
                  <c:v>8.4900138566319967</c:v>
                </c:pt>
                <c:pt idx="83">
                  <c:v>8.4660036594378028</c:v>
                </c:pt>
                <c:pt idx="84">
                  <c:v>8.341150405048694</c:v>
                </c:pt>
                <c:pt idx="85">
                  <c:v>8.125058515811304</c:v>
                </c:pt>
                <c:pt idx="86">
                  <c:v>8.1874850285162069</c:v>
                </c:pt>
                <c:pt idx="87">
                  <c:v>8.2643177740272762</c:v>
                </c:pt>
                <c:pt idx="88">
                  <c:v>8.3171402078545018</c:v>
                </c:pt>
                <c:pt idx="89">
                  <c:v>8.336348365609858</c:v>
                </c:pt>
                <c:pt idx="90">
                  <c:v>8.341150405048694</c:v>
                </c:pt>
                <c:pt idx="91">
                  <c:v>8.2643177740272762</c:v>
                </c:pt>
                <c:pt idx="92">
                  <c:v>8.2739218529049552</c:v>
                </c:pt>
                <c:pt idx="93">
                  <c:v>8.2691198134661157</c:v>
                </c:pt>
                <c:pt idx="94">
                  <c:v>8.2787238923437929</c:v>
                </c:pt>
                <c:pt idx="95">
                  <c:v>8.3075361289768246</c:v>
                </c:pt>
                <c:pt idx="96">
                  <c:v>8.3891709139267334</c:v>
                </c:pt>
                <c:pt idx="97">
                  <c:v>6.5115716615063963</c:v>
                </c:pt>
                <c:pt idx="98">
                  <c:v>6.5499880915067559</c:v>
                </c:pt>
                <c:pt idx="99">
                  <c:v>6.6364248014058527</c:v>
                </c:pt>
                <c:pt idx="100">
                  <c:v>6.5739982887009489</c:v>
                </c:pt>
                <c:pt idx="101">
                  <c:v>6.410728718801133</c:v>
                </c:pt>
                <c:pt idx="102">
                  <c:v>8.1730789101996919</c:v>
                </c:pt>
                <c:pt idx="103">
                  <c:v>8.1106523974947891</c:v>
                </c:pt>
                <c:pt idx="104">
                  <c:v>7.9425807881561328</c:v>
                </c:pt>
                <c:pt idx="105">
                  <c:v>7.6736663506018647</c:v>
                </c:pt>
                <c:pt idx="106">
                  <c:v>7.3951478341699204</c:v>
                </c:pt>
                <c:pt idx="107">
                  <c:v>7.203066027637071</c:v>
                </c:pt>
                <c:pt idx="108">
                  <c:v>7.0878170811049426</c:v>
                </c:pt>
                <c:pt idx="109">
                  <c:v>6.9101412783989584</c:v>
                </c:pt>
                <c:pt idx="110">
                  <c:v>7.0109842211042217</c:v>
                </c:pt>
                <c:pt idx="111">
                  <c:v>7.1502434793201939</c:v>
                </c:pt>
                <c:pt idx="112">
                  <c:v>7.2895027375361678</c:v>
                </c:pt>
                <c:pt idx="113">
                  <c:v>7.3567315186592106</c:v>
                </c:pt>
                <c:pt idx="114">
                  <c:v>7.5296049384574024</c:v>
                </c:pt>
                <c:pt idx="115">
                  <c:v>7.7264887844290886</c:v>
                </c:pt>
                <c:pt idx="116">
                  <c:v>7.8897583543289072</c:v>
                </c:pt>
                <c:pt idx="117">
                  <c:v>7.9569869064726504</c:v>
                </c:pt>
                <c:pt idx="118">
                  <c:v>7.9761950642280031</c:v>
                </c:pt>
                <c:pt idx="119">
                  <c:v>7.9857992575953318</c:v>
                </c:pt>
                <c:pt idx="120">
                  <c:v>8.0578298491779137</c:v>
                </c:pt>
                <c:pt idx="121">
                  <c:v>6.2282511056356116</c:v>
                </c:pt>
                <c:pt idx="122">
                  <c:v>6.1850327506860641</c:v>
                </c:pt>
                <c:pt idx="123">
                  <c:v>6.2810735394628381</c:v>
                </c:pt>
                <c:pt idx="124">
                  <c:v>6.3963226004846163</c:v>
                </c:pt>
                <c:pt idx="125">
                  <c:v>6.4635512671180084</c:v>
                </c:pt>
                <c:pt idx="126">
                  <c:v>8.59085679933726</c:v>
                </c:pt>
                <c:pt idx="127">
                  <c:v>8.6724914697975173</c:v>
                </c:pt>
                <c:pt idx="128">
                  <c:v>8.7061058031142124</c:v>
                </c:pt>
                <c:pt idx="129">
                  <c:v>8.571648527092254</c:v>
                </c:pt>
                <c:pt idx="130">
                  <c:v>8.2595157345884367</c:v>
                </c:pt>
                <c:pt idx="131">
                  <c:v>8.1106523974947891</c:v>
                </c:pt>
                <c:pt idx="132">
                  <c:v>8.0050074153506863</c:v>
                </c:pt>
                <c:pt idx="133">
                  <c:v>7.9377787487172933</c:v>
                </c:pt>
                <c:pt idx="134">
                  <c:v>7.9329767092784564</c:v>
                </c:pt>
                <c:pt idx="135">
                  <c:v>8.0578298491779137</c:v>
                </c:pt>
                <c:pt idx="136">
                  <c:v>8.326744286732179</c:v>
                </c:pt>
                <c:pt idx="137">
                  <c:v>8.6772935664811808</c:v>
                </c:pt>
                <c:pt idx="138">
                  <c:v>9.3351735706727474</c:v>
                </c:pt>
                <c:pt idx="139">
                  <c:v>9.3543817570505148</c:v>
                </c:pt>
                <c:pt idx="140">
                  <c:v>9.479234896949972</c:v>
                </c:pt>
                <c:pt idx="141">
                  <c:v>9.6377023451215127</c:v>
                </c:pt>
                <c:pt idx="142">
                  <c:v>9.7337432304989306</c:v>
                </c:pt>
                <c:pt idx="143">
                  <c:v>10.00745972180324</c:v>
                </c:pt>
                <c:pt idx="144">
                  <c:v>10.16112512695814</c:v>
                </c:pt>
                <c:pt idx="145">
                  <c:v>8.3459525017323593</c:v>
                </c:pt>
                <c:pt idx="146">
                  <c:v>8.2739218529049552</c:v>
                </c:pt>
                <c:pt idx="147">
                  <c:v>8.1106523402499633</c:v>
                </c:pt>
                <c:pt idx="148">
                  <c:v>8.2547136951496007</c:v>
                </c:pt>
                <c:pt idx="149">
                  <c:v>8.3411504622935215</c:v>
                </c:pt>
                <c:pt idx="150">
                  <c:v>10.420435542879559</c:v>
                </c:pt>
                <c:pt idx="151">
                  <c:v>10.6173192743616</c:v>
                </c:pt>
                <c:pt idx="152">
                  <c:v>10.468455937267951</c:v>
                </c:pt>
                <c:pt idx="153">
                  <c:v>9.440818538505642</c:v>
                </c:pt>
                <c:pt idx="154">
                  <c:v>8.8117507852583152</c:v>
                </c:pt>
                <c:pt idx="155">
                  <c:v>8.4996179355096739</c:v>
                </c:pt>
                <c:pt idx="156">
                  <c:v>8.1634748313220129</c:v>
                </c:pt>
                <c:pt idx="157">
                  <c:v>8.2739218529049552</c:v>
                </c:pt>
                <c:pt idx="158">
                  <c:v>8.6004608782149372</c:v>
                </c:pt>
                <c:pt idx="159">
                  <c:v>8.792542570258135</c:v>
                </c:pt>
                <c:pt idx="160">
                  <c:v>9.0470509467407112</c:v>
                </c:pt>
                <c:pt idx="161">
                  <c:v>9.3879960617447988</c:v>
                </c:pt>
                <c:pt idx="162">
                  <c:v>9.7481493631266503</c:v>
                </c:pt>
                <c:pt idx="163">
                  <c:v>9.7961698004486575</c:v>
                </c:pt>
                <c:pt idx="164">
                  <c:v>9.7913677466986115</c:v>
                </c:pt>
                <c:pt idx="165">
                  <c:v>9.7577534420043293</c:v>
                </c:pt>
                <c:pt idx="166">
                  <c:v>9.800971839887497</c:v>
                </c:pt>
                <c:pt idx="167">
                  <c:v>10.03627198705869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DCD-4931-93D1-9CADCD49B68B}"/>
            </c:ext>
          </c:extLst>
        </c:ser>
        <c:ser>
          <c:idx val="16"/>
          <c:order val="16"/>
          <c:tx>
            <c:strRef>
              <c:f>Refurbished_ts_plot_winter!$AI$1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Refurbished_ts_plot_winter!$AI$2:$AI$169</c:f>
              <c:numCache>
                <c:formatCode>General</c:formatCode>
                <c:ptCount val="168"/>
                <c:pt idx="0">
                  <c:v>12.595761469487201</c:v>
                </c:pt>
                <c:pt idx="1">
                  <c:v>10.626923467728931</c:v>
                </c:pt>
                <c:pt idx="2">
                  <c:v>10.737370489311861</c:v>
                </c:pt>
                <c:pt idx="3">
                  <c:v>11.2319808949812</c:v>
                </c:pt>
                <c:pt idx="4">
                  <c:v>11.035097163499159</c:v>
                </c:pt>
                <c:pt idx="5">
                  <c:v>10.58622156306607</c:v>
                </c:pt>
                <c:pt idx="6">
                  <c:v>10.737370374822209</c:v>
                </c:pt>
                <c:pt idx="7">
                  <c:v>23.702870705205601</c:v>
                </c:pt>
                <c:pt idx="8">
                  <c:v>11.10120526843771</c:v>
                </c:pt>
                <c:pt idx="9">
                  <c:v>9.5080471550498125</c:v>
                </c:pt>
                <c:pt idx="10">
                  <c:v>8.9990304951074993</c:v>
                </c:pt>
                <c:pt idx="11">
                  <c:v>9.0242055754670218</c:v>
                </c:pt>
                <c:pt idx="12">
                  <c:v>10.96352875214429</c:v>
                </c:pt>
                <c:pt idx="13">
                  <c:v>8.1202564763724663</c:v>
                </c:pt>
                <c:pt idx="14">
                  <c:v>8.369962756171379</c:v>
                </c:pt>
                <c:pt idx="15">
                  <c:v>9.5887480956791151</c:v>
                </c:pt>
                <c:pt idx="16">
                  <c:v>8.8693753157692043</c:v>
                </c:pt>
                <c:pt idx="17">
                  <c:v>9.5220797396954673</c:v>
                </c:pt>
                <c:pt idx="18">
                  <c:v>9.9075949485049435</c:v>
                </c:pt>
                <c:pt idx="19">
                  <c:v>9.5460899655120723</c:v>
                </c:pt>
                <c:pt idx="20">
                  <c:v>9.6148570275148444</c:v>
                </c:pt>
                <c:pt idx="21">
                  <c:v>11.471567159248369</c:v>
                </c:pt>
                <c:pt idx="22">
                  <c:v>9.7940710812982363</c:v>
                </c:pt>
                <c:pt idx="23">
                  <c:v>9.2967572265396257</c:v>
                </c:pt>
                <c:pt idx="24">
                  <c:v>9.2871531190395356</c:v>
                </c:pt>
                <c:pt idx="25">
                  <c:v>7.4479702679971451</c:v>
                </c:pt>
                <c:pt idx="26">
                  <c:v>7.495990719630357</c:v>
                </c:pt>
                <c:pt idx="27">
                  <c:v>7.5728234150522047</c:v>
                </c:pt>
                <c:pt idx="28">
                  <c:v>7.6160418129353724</c:v>
                </c:pt>
                <c:pt idx="29">
                  <c:v>7.6304479455630947</c:v>
                </c:pt>
                <c:pt idx="30">
                  <c:v>9.6329003003159706</c:v>
                </c:pt>
                <c:pt idx="31">
                  <c:v>16.55533949352106</c:v>
                </c:pt>
                <c:pt idx="32">
                  <c:v>9.3927981011836366</c:v>
                </c:pt>
                <c:pt idx="33">
                  <c:v>9.2535388143452515</c:v>
                </c:pt>
                <c:pt idx="34">
                  <c:v>8.8789793946468833</c:v>
                </c:pt>
                <c:pt idx="35">
                  <c:v>8.5332322115815451</c:v>
                </c:pt>
                <c:pt idx="36">
                  <c:v>8.8065751763705986</c:v>
                </c:pt>
                <c:pt idx="37">
                  <c:v>9.8571021927813174</c:v>
                </c:pt>
                <c:pt idx="38">
                  <c:v>8.7262920730317077</c:v>
                </c:pt>
                <c:pt idx="39">
                  <c:v>9.274889994870577</c:v>
                </c:pt>
                <c:pt idx="40">
                  <c:v>8.4131811111209274</c:v>
                </c:pt>
                <c:pt idx="41">
                  <c:v>8.5332322115815451</c:v>
                </c:pt>
                <c:pt idx="42">
                  <c:v>10.249144750514271</c:v>
                </c:pt>
                <c:pt idx="43">
                  <c:v>9.5455297407295667</c:v>
                </c:pt>
                <c:pt idx="44">
                  <c:v>9.7214801206411785</c:v>
                </c:pt>
                <c:pt idx="45">
                  <c:v>8.6676894303586778</c:v>
                </c:pt>
                <c:pt idx="46">
                  <c:v>8.6244710754091312</c:v>
                </c:pt>
                <c:pt idx="47">
                  <c:v>8.6148669965314522</c:v>
                </c:pt>
                <c:pt idx="48">
                  <c:v>8.6532833120421628</c:v>
                </c:pt>
                <c:pt idx="49">
                  <c:v>6.7852881957443278</c:v>
                </c:pt>
                <c:pt idx="50">
                  <c:v>6.8141004896221862</c:v>
                </c:pt>
                <c:pt idx="51">
                  <c:v>7.2970081974418681</c:v>
                </c:pt>
                <c:pt idx="52">
                  <c:v>6.7564759591112953</c:v>
                </c:pt>
                <c:pt idx="53">
                  <c:v>6.770882077427812</c:v>
                </c:pt>
                <c:pt idx="54">
                  <c:v>8.8117507852583152</c:v>
                </c:pt>
                <c:pt idx="55">
                  <c:v>15.479868341392789</c:v>
                </c:pt>
                <c:pt idx="56">
                  <c:v>8.4275872294374423</c:v>
                </c:pt>
                <c:pt idx="57">
                  <c:v>8.1922870679550464</c:v>
                </c:pt>
                <c:pt idx="58">
                  <c:v>7.83693580601203</c:v>
                </c:pt>
                <c:pt idx="59">
                  <c:v>8.0782028900985932</c:v>
                </c:pt>
                <c:pt idx="60">
                  <c:v>12.48372206476939</c:v>
                </c:pt>
                <c:pt idx="61">
                  <c:v>8.5835824867902382</c:v>
                </c:pt>
                <c:pt idx="62">
                  <c:v>8.1469700367886944</c:v>
                </c:pt>
                <c:pt idx="63">
                  <c:v>7.7408949027456062</c:v>
                </c:pt>
                <c:pt idx="64">
                  <c:v>8.0674339280555891</c:v>
                </c:pt>
                <c:pt idx="65">
                  <c:v>8.8159926010945568</c:v>
                </c:pt>
                <c:pt idx="66">
                  <c:v>8.7904438940413332</c:v>
                </c:pt>
                <c:pt idx="67">
                  <c:v>8.369962756171379</c:v>
                </c:pt>
                <c:pt idx="68">
                  <c:v>8.4756077383154818</c:v>
                </c:pt>
                <c:pt idx="69">
                  <c:v>10.445841798040259</c:v>
                </c:pt>
                <c:pt idx="70">
                  <c:v>8.6244710754091312</c:v>
                </c:pt>
                <c:pt idx="71">
                  <c:v>8.5572424087757391</c:v>
                </c:pt>
                <c:pt idx="72">
                  <c:v>8.6532833120421628</c:v>
                </c:pt>
                <c:pt idx="73">
                  <c:v>6.9101413356437842</c:v>
                </c:pt>
                <c:pt idx="74">
                  <c:v>7.111827163809485</c:v>
                </c:pt>
                <c:pt idx="75">
                  <c:v>7.1262333393708257</c:v>
                </c:pt>
                <c:pt idx="76">
                  <c:v>7.1742537910040376</c:v>
                </c:pt>
                <c:pt idx="77">
                  <c:v>7.1886599093205543</c:v>
                </c:pt>
                <c:pt idx="78">
                  <c:v>9.0086345739851765</c:v>
                </c:pt>
                <c:pt idx="79">
                  <c:v>20.01523017694117</c:v>
                </c:pt>
                <c:pt idx="80">
                  <c:v>8.6580853514810023</c:v>
                </c:pt>
                <c:pt idx="81">
                  <c:v>8.9842508645869312</c:v>
                </c:pt>
                <c:pt idx="82">
                  <c:v>9.1296638438527609</c:v>
                </c:pt>
                <c:pt idx="83">
                  <c:v>8.977723661135343</c:v>
                </c:pt>
                <c:pt idx="84">
                  <c:v>13.330420615314811</c:v>
                </c:pt>
                <c:pt idx="85">
                  <c:v>8.125058515811304</c:v>
                </c:pt>
                <c:pt idx="86">
                  <c:v>8.1874850285162069</c:v>
                </c:pt>
                <c:pt idx="87">
                  <c:v>8.2643177740272762</c:v>
                </c:pt>
                <c:pt idx="88">
                  <c:v>9.7883351903831883</c:v>
                </c:pt>
                <c:pt idx="89">
                  <c:v>9.2318583834817147</c:v>
                </c:pt>
                <c:pt idx="90">
                  <c:v>8.9808003922694581</c:v>
                </c:pt>
                <c:pt idx="91">
                  <c:v>8.7760377757248165</c:v>
                </c:pt>
                <c:pt idx="92">
                  <c:v>10.192871814567249</c:v>
                </c:pt>
                <c:pt idx="93">
                  <c:v>8.6529097998381097</c:v>
                </c:pt>
                <c:pt idx="94">
                  <c:v>8.2787238923437929</c:v>
                </c:pt>
                <c:pt idx="95">
                  <c:v>8.3075361289768246</c:v>
                </c:pt>
                <c:pt idx="96">
                  <c:v>8.3891709139267334</c:v>
                </c:pt>
                <c:pt idx="97">
                  <c:v>6.5115716615063963</c:v>
                </c:pt>
                <c:pt idx="98">
                  <c:v>7.0617080932042962</c:v>
                </c:pt>
                <c:pt idx="99">
                  <c:v>6.6364248014058527</c:v>
                </c:pt>
                <c:pt idx="100">
                  <c:v>7.1496833129624244</c:v>
                </c:pt>
                <c:pt idx="101">
                  <c:v>6.410728718801133</c:v>
                </c:pt>
                <c:pt idx="102">
                  <c:v>8.1730789101996919</c:v>
                </c:pt>
                <c:pt idx="103">
                  <c:v>11.564762304645059</c:v>
                </c:pt>
                <c:pt idx="104">
                  <c:v>14.403045742532351</c:v>
                </c:pt>
                <c:pt idx="105">
                  <c:v>7.6736663506018647</c:v>
                </c:pt>
                <c:pt idx="106">
                  <c:v>7.3951478341699204</c:v>
                </c:pt>
                <c:pt idx="107">
                  <c:v>7.203066027637071</c:v>
                </c:pt>
                <c:pt idx="108">
                  <c:v>7.7274670683257067</c:v>
                </c:pt>
                <c:pt idx="109">
                  <c:v>6.9101412783989584</c:v>
                </c:pt>
                <c:pt idx="110">
                  <c:v>7.45873923004015</c:v>
                </c:pt>
                <c:pt idx="111">
                  <c:v>10.02866836220899</c:v>
                </c:pt>
                <c:pt idx="112">
                  <c:v>10.29585778476212</c:v>
                </c:pt>
                <c:pt idx="113">
                  <c:v>7.9324165429206852</c:v>
                </c:pt>
                <c:pt idx="114">
                  <c:v>7.5296049384574024</c:v>
                </c:pt>
                <c:pt idx="115">
                  <c:v>7.7264887844290886</c:v>
                </c:pt>
                <c:pt idx="116">
                  <c:v>11.663693433903489</c:v>
                </c:pt>
                <c:pt idx="117">
                  <c:v>8.4047419154085787</c:v>
                </c:pt>
                <c:pt idx="118">
                  <c:v>9.6392850548438478</c:v>
                </c:pt>
                <c:pt idx="119">
                  <c:v>7.9857992575953318</c:v>
                </c:pt>
                <c:pt idx="120">
                  <c:v>8.0578298491779137</c:v>
                </c:pt>
                <c:pt idx="121">
                  <c:v>6.8679010928563757</c:v>
                </c:pt>
                <c:pt idx="122">
                  <c:v>6.8246827379068282</c:v>
                </c:pt>
                <c:pt idx="123">
                  <c:v>6.2810735394628381</c:v>
                </c:pt>
                <c:pt idx="124">
                  <c:v>6.3963226004846163</c:v>
                </c:pt>
                <c:pt idx="125">
                  <c:v>6.4635512671180084</c:v>
                </c:pt>
                <c:pt idx="126">
                  <c:v>8.59085679933726</c:v>
                </c:pt>
                <c:pt idx="127">
                  <c:v>16.604151645121</c:v>
                </c:pt>
                <c:pt idx="128">
                  <c:v>15.48639592991475</c:v>
                </c:pt>
                <c:pt idx="129">
                  <c:v>8.571648527092254</c:v>
                </c:pt>
                <c:pt idx="130">
                  <c:v>8.2595157345884367</c:v>
                </c:pt>
                <c:pt idx="131">
                  <c:v>8.8782323702387771</c:v>
                </c:pt>
                <c:pt idx="132">
                  <c:v>8.5167274170482266</c:v>
                </c:pt>
                <c:pt idx="133">
                  <c:v>8.513463772978767</c:v>
                </c:pt>
                <c:pt idx="134">
                  <c:v>8.6365917190631549</c:v>
                </c:pt>
                <c:pt idx="135">
                  <c:v>10.936254732066709</c:v>
                </c:pt>
                <c:pt idx="136">
                  <c:v>9.4781143352551283</c:v>
                </c:pt>
                <c:pt idx="137">
                  <c:v>8.6772935664811808</c:v>
                </c:pt>
                <c:pt idx="138">
                  <c:v>9.9748235578935116</c:v>
                </c:pt>
                <c:pt idx="139">
                  <c:v>9.3543817570505148</c:v>
                </c:pt>
                <c:pt idx="140">
                  <c:v>10.56663986330434</c:v>
                </c:pt>
                <c:pt idx="141">
                  <c:v>10.66114234851659</c:v>
                </c:pt>
                <c:pt idx="142">
                  <c:v>12.740098277724879</c:v>
                </c:pt>
                <c:pt idx="143">
                  <c:v>10.00745972180324</c:v>
                </c:pt>
                <c:pt idx="144">
                  <c:v>10.16112512695814</c:v>
                </c:pt>
                <c:pt idx="145">
                  <c:v>8.3459525017323593</c:v>
                </c:pt>
                <c:pt idx="146">
                  <c:v>8.2739218529049552</c:v>
                </c:pt>
                <c:pt idx="147">
                  <c:v>8.1106523402499633</c:v>
                </c:pt>
                <c:pt idx="148">
                  <c:v>8.2547136951496007</c:v>
                </c:pt>
                <c:pt idx="149">
                  <c:v>8.7249404486655155</c:v>
                </c:pt>
                <c:pt idx="150">
                  <c:v>10.420435542879559</c:v>
                </c:pt>
                <c:pt idx="151">
                  <c:v>21.939124274666781</c:v>
                </c:pt>
                <c:pt idx="152">
                  <c:v>10.468455937267951</c:v>
                </c:pt>
                <c:pt idx="153">
                  <c:v>11.10390852912149</c:v>
                </c:pt>
                <c:pt idx="154">
                  <c:v>8.8117507852583152</c:v>
                </c:pt>
                <c:pt idx="155">
                  <c:v>9.1392679227304381</c:v>
                </c:pt>
                <c:pt idx="156">
                  <c:v>11.10586479637939</c:v>
                </c:pt>
                <c:pt idx="157">
                  <c:v>9.2333968337361014</c:v>
                </c:pt>
                <c:pt idx="158">
                  <c:v>9.3040758879996357</c:v>
                </c:pt>
                <c:pt idx="159">
                  <c:v>8.792542570258135</c:v>
                </c:pt>
                <c:pt idx="160">
                  <c:v>9.4948059556766395</c:v>
                </c:pt>
                <c:pt idx="161">
                  <c:v>9.3879960617447988</c:v>
                </c:pt>
                <c:pt idx="162">
                  <c:v>11.28330930861463</c:v>
                </c:pt>
                <c:pt idx="163">
                  <c:v>9.7961698004486575</c:v>
                </c:pt>
                <c:pt idx="164">
                  <c:v>10.30308774839615</c:v>
                </c:pt>
                <c:pt idx="165">
                  <c:v>11.740668485835201</c:v>
                </c:pt>
                <c:pt idx="166">
                  <c:v>9.800971839887497</c:v>
                </c:pt>
                <c:pt idx="167">
                  <c:v>10.03627198705869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DCD-4931-93D1-9CADCD49B68B}"/>
            </c:ext>
          </c:extLst>
        </c:ser>
        <c:ser>
          <c:idx val="17"/>
          <c:order val="17"/>
          <c:tx>
            <c:strRef>
              <c:f>Refurbished_ts_plot_winter!$AJ$1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Refurbished_ts_plot_winter!$AJ$2:$AJ$169</c:f>
              <c:numCache>
                <c:formatCode>General</c:formatCode>
                <c:ptCount val="168"/>
                <c:pt idx="0">
                  <c:v>1.002083333333333</c:v>
                </c:pt>
                <c:pt idx="1">
                  <c:v>1.002083333333333</c:v>
                </c:pt>
                <c:pt idx="2">
                  <c:v>1.002083333333333</c:v>
                </c:pt>
                <c:pt idx="3">
                  <c:v>1.002083333333333</c:v>
                </c:pt>
                <c:pt idx="4">
                  <c:v>1.002083333333333</c:v>
                </c:pt>
                <c:pt idx="5">
                  <c:v>1.002083333333333</c:v>
                </c:pt>
                <c:pt idx="6">
                  <c:v>1.002083333333333</c:v>
                </c:pt>
                <c:pt idx="7">
                  <c:v>1.2195875336726509</c:v>
                </c:pt>
                <c:pt idx="8">
                  <c:v>3.1727054556210841</c:v>
                </c:pt>
                <c:pt idx="9">
                  <c:v>3.5625313599904378</c:v>
                </c:pt>
                <c:pt idx="10">
                  <c:v>4.1090298493703212</c:v>
                </c:pt>
                <c:pt idx="11">
                  <c:v>2.5115449865659079</c:v>
                </c:pt>
                <c:pt idx="12">
                  <c:v>1.9489023586114249</c:v>
                </c:pt>
                <c:pt idx="13">
                  <c:v>2.6125387390454611</c:v>
                </c:pt>
                <c:pt idx="14">
                  <c:v>1.4708129604657489</c:v>
                </c:pt>
                <c:pt idx="15">
                  <c:v>1.5031427701314291</c:v>
                </c:pt>
                <c:pt idx="16">
                  <c:v>1.002083333333333</c:v>
                </c:pt>
                <c:pt idx="17">
                  <c:v>1.002083333333333</c:v>
                </c:pt>
                <c:pt idx="18">
                  <c:v>1.002083333333333</c:v>
                </c:pt>
                <c:pt idx="19">
                  <c:v>1.002083333333333</c:v>
                </c:pt>
                <c:pt idx="20">
                  <c:v>1.002083333333333</c:v>
                </c:pt>
                <c:pt idx="21">
                  <c:v>1.002083333333333</c:v>
                </c:pt>
                <c:pt idx="22">
                  <c:v>1.002083333333333</c:v>
                </c:pt>
                <c:pt idx="23">
                  <c:v>1.002083333333333</c:v>
                </c:pt>
                <c:pt idx="24">
                  <c:v>1.002083333333333</c:v>
                </c:pt>
                <c:pt idx="25">
                  <c:v>1.002083333333333</c:v>
                </c:pt>
                <c:pt idx="26">
                  <c:v>1.002083333333333</c:v>
                </c:pt>
                <c:pt idx="27">
                  <c:v>1.002083333333333</c:v>
                </c:pt>
                <c:pt idx="28">
                  <c:v>1.002083333333333</c:v>
                </c:pt>
                <c:pt idx="29">
                  <c:v>1.002083333333333</c:v>
                </c:pt>
                <c:pt idx="30">
                  <c:v>1.002083333333333</c:v>
                </c:pt>
                <c:pt idx="31">
                  <c:v>1.0902476643522581</c:v>
                </c:pt>
                <c:pt idx="32">
                  <c:v>3.814499219258626</c:v>
                </c:pt>
                <c:pt idx="33">
                  <c:v>3.713127024968466</c:v>
                </c:pt>
                <c:pt idx="34">
                  <c:v>2.655665453275045</c:v>
                </c:pt>
                <c:pt idx="35">
                  <c:v>2.5768440206845602</c:v>
                </c:pt>
                <c:pt idx="36">
                  <c:v>2.8972601016362511</c:v>
                </c:pt>
                <c:pt idx="37">
                  <c:v>3.4509824593861902</c:v>
                </c:pt>
                <c:pt idx="38">
                  <c:v>1.4520426650842031</c:v>
                </c:pt>
                <c:pt idx="39">
                  <c:v>1.147556086381277</c:v>
                </c:pt>
                <c:pt idx="40">
                  <c:v>1.002083333333333</c:v>
                </c:pt>
                <c:pt idx="41">
                  <c:v>1.002083333333333</c:v>
                </c:pt>
                <c:pt idx="42">
                  <c:v>1.002083333333333</c:v>
                </c:pt>
                <c:pt idx="43">
                  <c:v>1.002083333333333</c:v>
                </c:pt>
                <c:pt idx="44">
                  <c:v>1.002083333333333</c:v>
                </c:pt>
                <c:pt idx="45">
                  <c:v>1.002083333333333</c:v>
                </c:pt>
                <c:pt idx="46">
                  <c:v>1.002083333333333</c:v>
                </c:pt>
                <c:pt idx="47">
                  <c:v>1.002083333333333</c:v>
                </c:pt>
                <c:pt idx="48">
                  <c:v>1.002083333333333</c:v>
                </c:pt>
                <c:pt idx="49">
                  <c:v>1.002083333333333</c:v>
                </c:pt>
                <c:pt idx="50">
                  <c:v>1.002083333333333</c:v>
                </c:pt>
                <c:pt idx="51">
                  <c:v>1.002083333333333</c:v>
                </c:pt>
                <c:pt idx="52">
                  <c:v>1.002083333333333</c:v>
                </c:pt>
                <c:pt idx="53">
                  <c:v>1.002083333333333</c:v>
                </c:pt>
                <c:pt idx="54">
                  <c:v>1.002083333333333</c:v>
                </c:pt>
                <c:pt idx="55">
                  <c:v>1.051081431036194</c:v>
                </c:pt>
                <c:pt idx="56">
                  <c:v>1.2581123327215511</c:v>
                </c:pt>
                <c:pt idx="57">
                  <c:v>2.439636858304342</c:v>
                </c:pt>
                <c:pt idx="58">
                  <c:v>2.8649036367734282</c:v>
                </c:pt>
                <c:pt idx="59">
                  <c:v>2.5949928005536398</c:v>
                </c:pt>
                <c:pt idx="60">
                  <c:v>2.5119189341863</c:v>
                </c:pt>
                <c:pt idx="61">
                  <c:v>1.742662497361501</c:v>
                </c:pt>
                <c:pt idx="62">
                  <c:v>1.4426427175601331</c:v>
                </c:pt>
                <c:pt idx="63">
                  <c:v>1.174781580766042</c:v>
                </c:pt>
                <c:pt idx="64">
                  <c:v>1.002083333333333</c:v>
                </c:pt>
                <c:pt idx="65">
                  <c:v>1.002083333333333</c:v>
                </c:pt>
                <c:pt idx="66">
                  <c:v>1.002083333333333</c:v>
                </c:pt>
                <c:pt idx="67">
                  <c:v>1.002083333333333</c:v>
                </c:pt>
                <c:pt idx="68">
                  <c:v>1.002083333333333</c:v>
                </c:pt>
                <c:pt idx="69">
                  <c:v>1.002083333333333</c:v>
                </c:pt>
                <c:pt idx="70">
                  <c:v>1.002083333333333</c:v>
                </c:pt>
                <c:pt idx="71">
                  <c:v>1.002083333333333</c:v>
                </c:pt>
                <c:pt idx="72">
                  <c:v>1.002083333333333</c:v>
                </c:pt>
                <c:pt idx="73">
                  <c:v>1.002083333333333</c:v>
                </c:pt>
                <c:pt idx="74">
                  <c:v>1.002083333333333</c:v>
                </c:pt>
                <c:pt idx="75">
                  <c:v>1.002083333333333</c:v>
                </c:pt>
                <c:pt idx="76">
                  <c:v>1.002083333333333</c:v>
                </c:pt>
                <c:pt idx="77">
                  <c:v>1.002083333333333</c:v>
                </c:pt>
                <c:pt idx="78">
                  <c:v>1.002083333333333</c:v>
                </c:pt>
                <c:pt idx="79">
                  <c:v>1.1197479454179611</c:v>
                </c:pt>
                <c:pt idx="80">
                  <c:v>2.028079684575399</c:v>
                </c:pt>
                <c:pt idx="81">
                  <c:v>1.573237415154775</c:v>
                </c:pt>
                <c:pt idx="82">
                  <c:v>1.761382271846136</c:v>
                </c:pt>
                <c:pt idx="83">
                  <c:v>3.3046916087468472</c:v>
                </c:pt>
                <c:pt idx="84">
                  <c:v>2.7860560139020292</c:v>
                </c:pt>
                <c:pt idx="85">
                  <c:v>1.6301575740178429</c:v>
                </c:pt>
                <c:pt idx="86">
                  <c:v>1.9074413617451991</c:v>
                </c:pt>
                <c:pt idx="87">
                  <c:v>1.4041121264298759</c:v>
                </c:pt>
                <c:pt idx="88">
                  <c:v>1.002083333333333</c:v>
                </c:pt>
                <c:pt idx="89">
                  <c:v>1.002083333333333</c:v>
                </c:pt>
                <c:pt idx="90">
                  <c:v>1.002083333333333</c:v>
                </c:pt>
                <c:pt idx="91">
                  <c:v>1.002083333333333</c:v>
                </c:pt>
                <c:pt idx="92">
                  <c:v>1.002083333333333</c:v>
                </c:pt>
                <c:pt idx="93">
                  <c:v>1.002083333333333</c:v>
                </c:pt>
                <c:pt idx="94">
                  <c:v>1.002083333333333</c:v>
                </c:pt>
                <c:pt idx="95">
                  <c:v>1.002083333333333</c:v>
                </c:pt>
                <c:pt idx="96">
                  <c:v>1.002083333333333</c:v>
                </c:pt>
                <c:pt idx="97">
                  <c:v>1.002083333333333</c:v>
                </c:pt>
                <c:pt idx="98">
                  <c:v>1.002083333333333</c:v>
                </c:pt>
                <c:pt idx="99">
                  <c:v>1.002083333333333</c:v>
                </c:pt>
                <c:pt idx="100">
                  <c:v>1.002083333333333</c:v>
                </c:pt>
                <c:pt idx="101">
                  <c:v>1.002083333333333</c:v>
                </c:pt>
                <c:pt idx="102">
                  <c:v>1.002083333333333</c:v>
                </c:pt>
                <c:pt idx="103">
                  <c:v>1.0902476643522581</c:v>
                </c:pt>
                <c:pt idx="104">
                  <c:v>1.592912631233534</c:v>
                </c:pt>
                <c:pt idx="105">
                  <c:v>1.9865408142407741</c:v>
                </c:pt>
                <c:pt idx="106">
                  <c:v>2.2390060563882188</c:v>
                </c:pt>
                <c:pt idx="107">
                  <c:v>2.931106003125509</c:v>
                </c:pt>
                <c:pt idx="108">
                  <c:v>2.7937629302342741</c:v>
                </c:pt>
                <c:pt idx="109">
                  <c:v>2.849810906251272</c:v>
                </c:pt>
                <c:pt idx="110">
                  <c:v>1.592672656973203</c:v>
                </c:pt>
                <c:pt idx="111">
                  <c:v>1.546502601106962</c:v>
                </c:pt>
                <c:pt idx="112">
                  <c:v>1.002083333333333</c:v>
                </c:pt>
                <c:pt idx="113">
                  <c:v>1.002083333333333</c:v>
                </c:pt>
                <c:pt idx="114">
                  <c:v>1.002083333333333</c:v>
                </c:pt>
                <c:pt idx="115">
                  <c:v>1.002083333333333</c:v>
                </c:pt>
                <c:pt idx="116">
                  <c:v>1.002083333333333</c:v>
                </c:pt>
                <c:pt idx="117">
                  <c:v>1.002083333333333</c:v>
                </c:pt>
                <c:pt idx="118">
                  <c:v>1.002083333333333</c:v>
                </c:pt>
                <c:pt idx="119">
                  <c:v>1.002083333333333</c:v>
                </c:pt>
                <c:pt idx="120">
                  <c:v>1.002083333333333</c:v>
                </c:pt>
                <c:pt idx="121">
                  <c:v>1.002083333333333</c:v>
                </c:pt>
                <c:pt idx="122">
                  <c:v>1.002083333333333</c:v>
                </c:pt>
                <c:pt idx="123">
                  <c:v>1.002083333333333</c:v>
                </c:pt>
                <c:pt idx="124">
                  <c:v>1.002083333333333</c:v>
                </c:pt>
                <c:pt idx="125">
                  <c:v>1.002083333333333</c:v>
                </c:pt>
                <c:pt idx="126">
                  <c:v>1.002083333333333</c:v>
                </c:pt>
                <c:pt idx="127">
                  <c:v>1.2322476287682851</c:v>
                </c:pt>
                <c:pt idx="128">
                  <c:v>2.1672040065129599</c:v>
                </c:pt>
                <c:pt idx="129">
                  <c:v>2.5589210351308189</c:v>
                </c:pt>
                <c:pt idx="130">
                  <c:v>2.6307749231656401</c:v>
                </c:pt>
                <c:pt idx="131">
                  <c:v>2.714769013722738</c:v>
                </c:pt>
                <c:pt idx="132">
                  <c:v>4.3601087888081871</c:v>
                </c:pt>
                <c:pt idx="133">
                  <c:v>2.1460011919339501</c:v>
                </c:pt>
                <c:pt idx="134">
                  <c:v>1.648877348502477</c:v>
                </c:pt>
                <c:pt idx="135">
                  <c:v>2.6656310876210529</c:v>
                </c:pt>
                <c:pt idx="136">
                  <c:v>1.002083333333333</c:v>
                </c:pt>
                <c:pt idx="137">
                  <c:v>1.002083333333333</c:v>
                </c:pt>
                <c:pt idx="138">
                  <c:v>1.002083333333333</c:v>
                </c:pt>
                <c:pt idx="139">
                  <c:v>1.002083333333333</c:v>
                </c:pt>
                <c:pt idx="140">
                  <c:v>1.002083333333333</c:v>
                </c:pt>
                <c:pt idx="141">
                  <c:v>1.002083333333333</c:v>
                </c:pt>
                <c:pt idx="142">
                  <c:v>1.002083333333333</c:v>
                </c:pt>
                <c:pt idx="143">
                  <c:v>1.002083333333333</c:v>
                </c:pt>
                <c:pt idx="144">
                  <c:v>1.002083333333333</c:v>
                </c:pt>
                <c:pt idx="145">
                  <c:v>1.002083333333333</c:v>
                </c:pt>
                <c:pt idx="146">
                  <c:v>1.002083333333333</c:v>
                </c:pt>
                <c:pt idx="147">
                  <c:v>1.002083333333333</c:v>
                </c:pt>
                <c:pt idx="148">
                  <c:v>1.002083333333333</c:v>
                </c:pt>
                <c:pt idx="149">
                  <c:v>1.002083333333333</c:v>
                </c:pt>
                <c:pt idx="150">
                  <c:v>1.002083333333333</c:v>
                </c:pt>
                <c:pt idx="151">
                  <c:v>3.028063972791037</c:v>
                </c:pt>
                <c:pt idx="152">
                  <c:v>4.1429786523183196</c:v>
                </c:pt>
                <c:pt idx="153">
                  <c:v>3.920039542516073</c:v>
                </c:pt>
                <c:pt idx="154">
                  <c:v>4.3226393302281707</c:v>
                </c:pt>
                <c:pt idx="155">
                  <c:v>3.375983103116353</c:v>
                </c:pt>
                <c:pt idx="156">
                  <c:v>1.9112818797429409</c:v>
                </c:pt>
                <c:pt idx="157">
                  <c:v>1.6207575490077339</c:v>
                </c:pt>
                <c:pt idx="158">
                  <c:v>1.856956573327383</c:v>
                </c:pt>
                <c:pt idx="159">
                  <c:v>1.625685544808706</c:v>
                </c:pt>
                <c:pt idx="160">
                  <c:v>1.002083333333333</c:v>
                </c:pt>
                <c:pt idx="161">
                  <c:v>1.002083333333333</c:v>
                </c:pt>
                <c:pt idx="162">
                  <c:v>1.002083333333333</c:v>
                </c:pt>
                <c:pt idx="163">
                  <c:v>1.002083333333333</c:v>
                </c:pt>
                <c:pt idx="164">
                  <c:v>1.002083333333333</c:v>
                </c:pt>
                <c:pt idx="165">
                  <c:v>1.002083333333333</c:v>
                </c:pt>
                <c:pt idx="166">
                  <c:v>1.002083333333333</c:v>
                </c:pt>
                <c:pt idx="167">
                  <c:v>1.002083333333333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4DCD-4931-93D1-9CADCD49B68B}"/>
            </c:ext>
          </c:extLst>
        </c:ser>
        <c:ser>
          <c:idx val="18"/>
          <c:order val="18"/>
          <c:tx>
            <c:strRef>
              <c:f>Refurbished_ts_plot_winter!$AK$1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Refurbished_ts_plot_winter!$A$2:$A$169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Refurbished_ts_plot_winter!$AK$2:$AK$169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4DCD-4931-93D1-9CADCD49B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40001"/>
        <c:axId val="50340002"/>
      </c:lineChart>
      <c:catAx>
        <c:axId val="5034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340002"/>
        <c:crosses val="autoZero"/>
        <c:auto val="1"/>
        <c:lblAlgn val="ctr"/>
        <c:lblOffset val="100"/>
        <c:noMultiLvlLbl val="0"/>
      </c:catAx>
      <c:valAx>
        <c:axId val="5034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340001"/>
        <c:crosses val="autoZero"/>
        <c:crossBetween val="midCat"/>
      </c:valAx>
    </c:plotArea>
    <c:legend>
      <c:legendPos val="r"/>
      <c:legendEntry>
        <c:idx val="14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Flex_ts_plot_summer!$C$1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Flex_ts_plot_summer!$C$2:$C$169</c:f>
              <c:numCache>
                <c:formatCode>General</c:formatCode>
                <c:ptCount val="168"/>
                <c:pt idx="0">
                  <c:v>0.2253099977970123</c:v>
                </c:pt>
                <c:pt idx="1">
                  <c:v>0.2201499938964844</c:v>
                </c:pt>
                <c:pt idx="2">
                  <c:v>0.2182199954986572</c:v>
                </c:pt>
                <c:pt idx="3">
                  <c:v>0.21479000151157379</c:v>
                </c:pt>
                <c:pt idx="4">
                  <c:v>0.22337999939918521</c:v>
                </c:pt>
                <c:pt idx="5">
                  <c:v>0.24280999600887301</c:v>
                </c:pt>
                <c:pt idx="6">
                  <c:v>0.23973000049591059</c:v>
                </c:pt>
                <c:pt idx="7">
                  <c:v>0.22596000134944921</c:v>
                </c:pt>
                <c:pt idx="8">
                  <c:v>0.2158900052309036</c:v>
                </c:pt>
                <c:pt idx="9">
                  <c:v>0.20618000626564029</c:v>
                </c:pt>
                <c:pt idx="10">
                  <c:v>0.19451999664306641</c:v>
                </c:pt>
                <c:pt idx="11">
                  <c:v>0.18673999607563019</c:v>
                </c:pt>
                <c:pt idx="12">
                  <c:v>0.19077999889850619</c:v>
                </c:pt>
                <c:pt idx="13">
                  <c:v>0.1854500025510788</c:v>
                </c:pt>
                <c:pt idx="14">
                  <c:v>0.18666000664234161</c:v>
                </c:pt>
                <c:pt idx="15">
                  <c:v>0.19132000207901001</c:v>
                </c:pt>
                <c:pt idx="16">
                  <c:v>0.21484999358654019</c:v>
                </c:pt>
                <c:pt idx="17">
                  <c:v>0.25444000959396362</c:v>
                </c:pt>
                <c:pt idx="18">
                  <c:v>0.30698999762535101</c:v>
                </c:pt>
                <c:pt idx="19">
                  <c:v>0.29875999689102167</c:v>
                </c:pt>
                <c:pt idx="20">
                  <c:v>0.2951200008392334</c:v>
                </c:pt>
                <c:pt idx="21">
                  <c:v>0.29699000716209412</c:v>
                </c:pt>
                <c:pt idx="22">
                  <c:v>0.27057000994682312</c:v>
                </c:pt>
                <c:pt idx="23">
                  <c:v>0.25040999054908752</c:v>
                </c:pt>
                <c:pt idx="24">
                  <c:v>0.24650999903678891</c:v>
                </c:pt>
                <c:pt idx="25">
                  <c:v>0.24877999722957611</c:v>
                </c:pt>
                <c:pt idx="26">
                  <c:v>0.25608998537063599</c:v>
                </c:pt>
                <c:pt idx="27">
                  <c:v>0.28457999229431152</c:v>
                </c:pt>
                <c:pt idx="28">
                  <c:v>0.30175000429153442</c:v>
                </c:pt>
                <c:pt idx="29">
                  <c:v>0.28422999382019037</c:v>
                </c:pt>
                <c:pt idx="30">
                  <c:v>0.24997000396251681</c:v>
                </c:pt>
                <c:pt idx="31">
                  <c:v>0.2064899951219559</c:v>
                </c:pt>
                <c:pt idx="32">
                  <c:v>0.18899999558925629</c:v>
                </c:pt>
                <c:pt idx="33">
                  <c:v>0.17771999537944791</c:v>
                </c:pt>
                <c:pt idx="34">
                  <c:v>0.17772999405860901</c:v>
                </c:pt>
                <c:pt idx="35">
                  <c:v>0.1746399998664856</c:v>
                </c:pt>
                <c:pt idx="36">
                  <c:v>0.17281000316143039</c:v>
                </c:pt>
                <c:pt idx="37">
                  <c:v>0.17584000527858731</c:v>
                </c:pt>
                <c:pt idx="38">
                  <c:v>0.19199000298976901</c:v>
                </c:pt>
                <c:pt idx="39">
                  <c:v>0.20864999294281009</c:v>
                </c:pt>
                <c:pt idx="40">
                  <c:v>0.24819000065326691</c:v>
                </c:pt>
                <c:pt idx="41">
                  <c:v>0.27371999621391302</c:v>
                </c:pt>
                <c:pt idx="42">
                  <c:v>0.30807998776435852</c:v>
                </c:pt>
                <c:pt idx="43">
                  <c:v>0.32363998889923101</c:v>
                </c:pt>
                <c:pt idx="44">
                  <c:v>0.32657000422477722</c:v>
                </c:pt>
                <c:pt idx="45">
                  <c:v>0.33028000593185419</c:v>
                </c:pt>
                <c:pt idx="46">
                  <c:v>0.32712998986244202</c:v>
                </c:pt>
                <c:pt idx="47">
                  <c:v>0.30799001455307012</c:v>
                </c:pt>
                <c:pt idx="48">
                  <c:v>0.29297998547554022</c:v>
                </c:pt>
                <c:pt idx="49">
                  <c:v>0.28448998928070068</c:v>
                </c:pt>
                <c:pt idx="50">
                  <c:v>0.27908998727798462</c:v>
                </c:pt>
                <c:pt idx="51">
                  <c:v>0.28744998574256903</c:v>
                </c:pt>
                <c:pt idx="52">
                  <c:v>0.2926500141620636</c:v>
                </c:pt>
                <c:pt idx="53">
                  <c:v>0.30614000558853149</c:v>
                </c:pt>
                <c:pt idx="54">
                  <c:v>0.29932999610900879</c:v>
                </c:pt>
                <c:pt idx="55">
                  <c:v>0.27807998657226563</c:v>
                </c:pt>
                <c:pt idx="56">
                  <c:v>0.25755000114440918</c:v>
                </c:pt>
                <c:pt idx="57">
                  <c:v>0.24843999743461609</c:v>
                </c:pt>
                <c:pt idx="58">
                  <c:v>0.24258999526500699</c:v>
                </c:pt>
                <c:pt idx="59">
                  <c:v>0.2302999943494797</c:v>
                </c:pt>
                <c:pt idx="60">
                  <c:v>0.2340099960565567</c:v>
                </c:pt>
                <c:pt idx="61">
                  <c:v>0.25490999221801758</c:v>
                </c:pt>
                <c:pt idx="62">
                  <c:v>0.28347000479698181</c:v>
                </c:pt>
                <c:pt idx="63">
                  <c:v>0.30469000339508062</c:v>
                </c:pt>
                <c:pt idx="64">
                  <c:v>0.34402000904083252</c:v>
                </c:pt>
                <c:pt idx="65">
                  <c:v>0.39278998970985413</c:v>
                </c:pt>
                <c:pt idx="66">
                  <c:v>0.42124000191688538</c:v>
                </c:pt>
                <c:pt idx="67">
                  <c:v>0.42737999558448792</c:v>
                </c:pt>
                <c:pt idx="68">
                  <c:v>0.43016999959945679</c:v>
                </c:pt>
                <c:pt idx="69">
                  <c:v>0.42083001136779791</c:v>
                </c:pt>
                <c:pt idx="70">
                  <c:v>0.42656001448631292</c:v>
                </c:pt>
                <c:pt idx="71">
                  <c:v>0.42792001366615301</c:v>
                </c:pt>
                <c:pt idx="72">
                  <c:v>0.42282000184059138</c:v>
                </c:pt>
                <c:pt idx="73">
                  <c:v>0.42091000080108643</c:v>
                </c:pt>
                <c:pt idx="74">
                  <c:v>0.43029999732971191</c:v>
                </c:pt>
                <c:pt idx="75">
                  <c:v>0.43224000930786127</c:v>
                </c:pt>
                <c:pt idx="76">
                  <c:v>0.42829000949859619</c:v>
                </c:pt>
                <c:pt idx="77">
                  <c:v>0.40647000074386602</c:v>
                </c:pt>
                <c:pt idx="78">
                  <c:v>0.35673999786376948</c:v>
                </c:pt>
                <c:pt idx="79">
                  <c:v>0.31281998753547668</c:v>
                </c:pt>
                <c:pt idx="80">
                  <c:v>0.2613300085067749</c:v>
                </c:pt>
                <c:pt idx="81">
                  <c:v>0.22290000319480899</c:v>
                </c:pt>
                <c:pt idx="82">
                  <c:v>0.2013700008392334</c:v>
                </c:pt>
                <c:pt idx="83">
                  <c:v>0.19549000263214111</c:v>
                </c:pt>
                <c:pt idx="84">
                  <c:v>0.20166000723838809</c:v>
                </c:pt>
                <c:pt idx="85">
                  <c:v>0.218079999089241</c:v>
                </c:pt>
                <c:pt idx="86">
                  <c:v>0.25576001405715942</c:v>
                </c:pt>
                <c:pt idx="87">
                  <c:v>0.30224001407623291</c:v>
                </c:pt>
                <c:pt idx="88">
                  <c:v>0.38212001323699951</c:v>
                </c:pt>
                <c:pt idx="89">
                  <c:v>0.45188000798225397</c:v>
                </c:pt>
                <c:pt idx="90">
                  <c:v>0.48043999075889587</c:v>
                </c:pt>
                <c:pt idx="91">
                  <c:v>0.49649998545646667</c:v>
                </c:pt>
                <c:pt idx="92">
                  <c:v>0.49621999263763428</c:v>
                </c:pt>
                <c:pt idx="93">
                  <c:v>0.50133001804351807</c:v>
                </c:pt>
                <c:pt idx="94">
                  <c:v>0.48021999001502991</c:v>
                </c:pt>
                <c:pt idx="95">
                  <c:v>0.47187000513076782</c:v>
                </c:pt>
                <c:pt idx="96">
                  <c:v>0.47721999883651728</c:v>
                </c:pt>
                <c:pt idx="97">
                  <c:v>0.47420001029968262</c:v>
                </c:pt>
                <c:pt idx="98">
                  <c:v>0.47038999199867249</c:v>
                </c:pt>
                <c:pt idx="99">
                  <c:v>0.46138998866081238</c:v>
                </c:pt>
                <c:pt idx="100">
                  <c:v>0.44497999548912048</c:v>
                </c:pt>
                <c:pt idx="101">
                  <c:v>0.40779000520706182</c:v>
                </c:pt>
                <c:pt idx="102">
                  <c:v>0.36256998777389532</c:v>
                </c:pt>
                <c:pt idx="103">
                  <c:v>0.32684001326560969</c:v>
                </c:pt>
                <c:pt idx="104">
                  <c:v>0.26091000437736511</c:v>
                </c:pt>
                <c:pt idx="105">
                  <c:v>0.22885000705718991</c:v>
                </c:pt>
                <c:pt idx="106">
                  <c:v>0.2100600004196167</c:v>
                </c:pt>
                <c:pt idx="107">
                  <c:v>0.20029999315738681</c:v>
                </c:pt>
                <c:pt idx="108">
                  <c:v>0.20227999985218051</c:v>
                </c:pt>
                <c:pt idx="109">
                  <c:v>0.20855000615119931</c:v>
                </c:pt>
                <c:pt idx="110">
                  <c:v>0.23797999322414401</c:v>
                </c:pt>
                <c:pt idx="111">
                  <c:v>0.29502001404762268</c:v>
                </c:pt>
                <c:pt idx="112">
                  <c:v>0.37520000338554382</c:v>
                </c:pt>
                <c:pt idx="113">
                  <c:v>0.43220001459121699</c:v>
                </c:pt>
                <c:pt idx="114">
                  <c:v>0.45750999450683588</c:v>
                </c:pt>
                <c:pt idx="115">
                  <c:v>0.46415001153945917</c:v>
                </c:pt>
                <c:pt idx="116">
                  <c:v>0.46983999013900762</c:v>
                </c:pt>
                <c:pt idx="117">
                  <c:v>0.46037000417709351</c:v>
                </c:pt>
                <c:pt idx="118">
                  <c:v>0.42724001407623291</c:v>
                </c:pt>
                <c:pt idx="119">
                  <c:v>0.3937000036239624</c:v>
                </c:pt>
                <c:pt idx="120">
                  <c:v>0.37529000639915472</c:v>
                </c:pt>
                <c:pt idx="121">
                  <c:v>0.36605000495910639</c:v>
                </c:pt>
                <c:pt idx="122">
                  <c:v>0.35920000076293951</c:v>
                </c:pt>
                <c:pt idx="123">
                  <c:v>0.3711400032043457</c:v>
                </c:pt>
                <c:pt idx="124">
                  <c:v>0.36307999491691589</c:v>
                </c:pt>
                <c:pt idx="125">
                  <c:v>0.34516999125480652</c:v>
                </c:pt>
                <c:pt idx="126">
                  <c:v>0.33357998728752142</c:v>
                </c:pt>
                <c:pt idx="127">
                  <c:v>0.3022800087928772</c:v>
                </c:pt>
                <c:pt idx="128">
                  <c:v>0.26736000180244451</c:v>
                </c:pt>
                <c:pt idx="129">
                  <c:v>0.25099000334739691</c:v>
                </c:pt>
                <c:pt idx="130">
                  <c:v>0.22800000011920929</c:v>
                </c:pt>
                <c:pt idx="131">
                  <c:v>0.21691000461578369</c:v>
                </c:pt>
                <c:pt idx="132">
                  <c:v>0.21402999758720401</c:v>
                </c:pt>
                <c:pt idx="133">
                  <c:v>0.2157599925994873</c:v>
                </c:pt>
                <c:pt idx="134">
                  <c:v>0.22089999914169309</c:v>
                </c:pt>
                <c:pt idx="135">
                  <c:v>0.24413999915122989</c:v>
                </c:pt>
                <c:pt idx="136">
                  <c:v>0.29142001271247858</c:v>
                </c:pt>
                <c:pt idx="137">
                  <c:v>0.32139000296592712</c:v>
                </c:pt>
                <c:pt idx="138">
                  <c:v>0.35005000233650208</c:v>
                </c:pt>
                <c:pt idx="139">
                  <c:v>0.36928001046180731</c:v>
                </c:pt>
                <c:pt idx="140">
                  <c:v>0.37573999166488647</c:v>
                </c:pt>
                <c:pt idx="141">
                  <c:v>0.36269998550415039</c:v>
                </c:pt>
                <c:pt idx="142">
                  <c:v>0.34150999784469599</c:v>
                </c:pt>
                <c:pt idx="143">
                  <c:v>0.32622000575065607</c:v>
                </c:pt>
                <c:pt idx="144">
                  <c:v>0.32124000787734991</c:v>
                </c:pt>
                <c:pt idx="145">
                  <c:v>0.32175999879837042</c:v>
                </c:pt>
                <c:pt idx="146">
                  <c:v>0.32795000076293951</c:v>
                </c:pt>
                <c:pt idx="147">
                  <c:v>0.32851999998092651</c:v>
                </c:pt>
                <c:pt idx="148">
                  <c:v>0.32089000940322882</c:v>
                </c:pt>
                <c:pt idx="149">
                  <c:v>0.30072000622749329</c:v>
                </c:pt>
                <c:pt idx="150">
                  <c:v>0.27197998762130737</c:v>
                </c:pt>
                <c:pt idx="151">
                  <c:v>0.23681999742984769</c:v>
                </c:pt>
                <c:pt idx="152">
                  <c:v>0.20758000016212461</c:v>
                </c:pt>
                <c:pt idx="153">
                  <c:v>0.19395999610424039</c:v>
                </c:pt>
                <c:pt idx="154">
                  <c:v>0.18685999512672419</c:v>
                </c:pt>
                <c:pt idx="155">
                  <c:v>0.18780000507831571</c:v>
                </c:pt>
                <c:pt idx="156">
                  <c:v>0.19249999523162839</c:v>
                </c:pt>
                <c:pt idx="157">
                  <c:v>0.2003699988126755</c:v>
                </c:pt>
                <c:pt idx="158">
                  <c:v>0.22536000609397891</c:v>
                </c:pt>
                <c:pt idx="159">
                  <c:v>0.26341000199317932</c:v>
                </c:pt>
                <c:pt idx="160">
                  <c:v>0.34470000863075262</c:v>
                </c:pt>
                <c:pt idx="161">
                  <c:v>0.40716001391410828</c:v>
                </c:pt>
                <c:pt idx="162">
                  <c:v>0.46145999431610107</c:v>
                </c:pt>
                <c:pt idx="163">
                  <c:v>0.48712000250816351</c:v>
                </c:pt>
                <c:pt idx="164">
                  <c:v>0.49219000339508062</c:v>
                </c:pt>
                <c:pt idx="165">
                  <c:v>0.48183000087738043</c:v>
                </c:pt>
                <c:pt idx="166">
                  <c:v>0.48866000771522522</c:v>
                </c:pt>
                <c:pt idx="167">
                  <c:v>0.49239999055862432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B2-4443-9339-8280BF3921D5}"/>
            </c:ext>
          </c:extLst>
        </c:ser>
        <c:ser>
          <c:idx val="1"/>
          <c:order val="1"/>
          <c:tx>
            <c:strRef>
              <c:f>Flex_ts_plot_summer!$D$1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B2-4443-9339-8280BF3921D5}"/>
            </c:ext>
          </c:extLst>
        </c:ser>
        <c:ser>
          <c:idx val="2"/>
          <c:order val="2"/>
          <c:tx>
            <c:strRef>
              <c:f>Flex_ts_plot_summer!$E$1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Flex_ts_plot_summer!$E$2:$E$169</c:f>
              <c:numCache>
                <c:formatCode>General</c:formatCode>
                <c:ptCount val="168"/>
                <c:pt idx="0">
                  <c:v>0.2586149275302887</c:v>
                </c:pt>
                <c:pt idx="1">
                  <c:v>0.24535833299160001</c:v>
                </c:pt>
                <c:pt idx="2">
                  <c:v>0.22151866555213931</c:v>
                </c:pt>
                <c:pt idx="3">
                  <c:v>0.21594549715518949</c:v>
                </c:pt>
                <c:pt idx="4">
                  <c:v>0.2126333266496658</c:v>
                </c:pt>
                <c:pt idx="5">
                  <c:v>0.25589379668235779</c:v>
                </c:pt>
                <c:pt idx="6">
                  <c:v>0.27993577718734741</c:v>
                </c:pt>
                <c:pt idx="7">
                  <c:v>0.29105433821678162</c:v>
                </c:pt>
                <c:pt idx="8">
                  <c:v>0.26557645201683039</c:v>
                </c:pt>
                <c:pt idx="9">
                  <c:v>0.26200643181800842</c:v>
                </c:pt>
                <c:pt idx="10">
                  <c:v>0.25179228186607361</c:v>
                </c:pt>
                <c:pt idx="11">
                  <c:v>0.23368839919567111</c:v>
                </c:pt>
                <c:pt idx="12">
                  <c:v>0.2171791344881058</c:v>
                </c:pt>
                <c:pt idx="13">
                  <c:v>0.2054695338010788</c:v>
                </c:pt>
                <c:pt idx="14">
                  <c:v>0.2017249912023544</c:v>
                </c:pt>
                <c:pt idx="15">
                  <c:v>0.1938591003417969</c:v>
                </c:pt>
                <c:pt idx="16">
                  <c:v>0.19643346965312961</c:v>
                </c:pt>
                <c:pt idx="17">
                  <c:v>0.22422392666339869</c:v>
                </c:pt>
                <c:pt idx="18">
                  <c:v>0.27548119425773621</c:v>
                </c:pt>
                <c:pt idx="19">
                  <c:v>0.30579447746276861</c:v>
                </c:pt>
                <c:pt idx="20">
                  <c:v>0.31312090158462519</c:v>
                </c:pt>
                <c:pt idx="21">
                  <c:v>0.30892416834831238</c:v>
                </c:pt>
                <c:pt idx="22">
                  <c:v>0.27415236830711359</c:v>
                </c:pt>
                <c:pt idx="23">
                  <c:v>0.22848412394523621</c:v>
                </c:pt>
                <c:pt idx="24">
                  <c:v>0.22392246127128601</c:v>
                </c:pt>
                <c:pt idx="25">
                  <c:v>0.2150609344244003</c:v>
                </c:pt>
                <c:pt idx="26">
                  <c:v>0.21100699901580811</c:v>
                </c:pt>
                <c:pt idx="27">
                  <c:v>0.2012133002281189</c:v>
                </c:pt>
                <c:pt idx="28">
                  <c:v>0.2013680040836334</c:v>
                </c:pt>
                <c:pt idx="29">
                  <c:v>0.24870619177818301</c:v>
                </c:pt>
                <c:pt idx="30">
                  <c:v>0.28213727474212652</c:v>
                </c:pt>
                <c:pt idx="31">
                  <c:v>0.26356136798858643</c:v>
                </c:pt>
                <c:pt idx="32">
                  <c:v>0.24327583611011511</c:v>
                </c:pt>
                <c:pt idx="33">
                  <c:v>0.22321243584156039</c:v>
                </c:pt>
                <c:pt idx="34">
                  <c:v>0.21699666976928711</c:v>
                </c:pt>
                <c:pt idx="35">
                  <c:v>0.21021762490272519</c:v>
                </c:pt>
                <c:pt idx="36">
                  <c:v>0.20215736329555509</c:v>
                </c:pt>
                <c:pt idx="37">
                  <c:v>0.18696106970310211</c:v>
                </c:pt>
                <c:pt idx="38">
                  <c:v>0.18917445838451391</c:v>
                </c:pt>
                <c:pt idx="39">
                  <c:v>0.1850213706493378</c:v>
                </c:pt>
                <c:pt idx="40">
                  <c:v>0.19690549373626709</c:v>
                </c:pt>
                <c:pt idx="41">
                  <c:v>0.26060223579406738</c:v>
                </c:pt>
                <c:pt idx="42">
                  <c:v>0.29529470205307012</c:v>
                </c:pt>
                <c:pt idx="43">
                  <c:v>0.33593320846557623</c:v>
                </c:pt>
                <c:pt idx="44">
                  <c:v>0.33950319886207581</c:v>
                </c:pt>
                <c:pt idx="45">
                  <c:v>0.33245444297790527</c:v>
                </c:pt>
                <c:pt idx="46">
                  <c:v>0.32104632258415222</c:v>
                </c:pt>
                <c:pt idx="47">
                  <c:v>0.29681789875030518</c:v>
                </c:pt>
                <c:pt idx="48">
                  <c:v>0.29481473565101618</c:v>
                </c:pt>
                <c:pt idx="49">
                  <c:v>0.28135979175567633</c:v>
                </c:pt>
                <c:pt idx="50">
                  <c:v>0.28228801488876343</c:v>
                </c:pt>
                <c:pt idx="51">
                  <c:v>0.28000718355178827</c:v>
                </c:pt>
                <c:pt idx="52">
                  <c:v>0.26959863305091858</c:v>
                </c:pt>
                <c:pt idx="53">
                  <c:v>0.30188333988189697</c:v>
                </c:pt>
                <c:pt idx="54">
                  <c:v>0.34329533576965332</c:v>
                </c:pt>
                <c:pt idx="55">
                  <c:v>0.35545715689659119</c:v>
                </c:pt>
                <c:pt idx="56">
                  <c:v>0.33830925822258001</c:v>
                </c:pt>
                <c:pt idx="57">
                  <c:v>0.32648858428001398</c:v>
                </c:pt>
                <c:pt idx="58">
                  <c:v>0.31465998291969299</c:v>
                </c:pt>
                <c:pt idx="59">
                  <c:v>0.30208167433738708</c:v>
                </c:pt>
                <c:pt idx="60">
                  <c:v>0.28185167908668518</c:v>
                </c:pt>
                <c:pt idx="61">
                  <c:v>0.25697273015975952</c:v>
                </c:pt>
                <c:pt idx="62">
                  <c:v>0.2574169933795929</c:v>
                </c:pt>
                <c:pt idx="63">
                  <c:v>0.26032853126525879</c:v>
                </c:pt>
                <c:pt idx="64">
                  <c:v>0.27288302779197687</c:v>
                </c:pt>
                <c:pt idx="65">
                  <c:v>0.30122092366218572</c:v>
                </c:pt>
                <c:pt idx="66">
                  <c:v>0.3400704562664032</c:v>
                </c:pt>
                <c:pt idx="67">
                  <c:v>0.37789261341094971</c:v>
                </c:pt>
                <c:pt idx="68">
                  <c:v>0.378745436668396</c:v>
                </c:pt>
                <c:pt idx="69">
                  <c:v>0.36357691884040833</c:v>
                </c:pt>
                <c:pt idx="70">
                  <c:v>0.34544527530670172</c:v>
                </c:pt>
                <c:pt idx="71">
                  <c:v>0.33646872639656072</c:v>
                </c:pt>
                <c:pt idx="72">
                  <c:v>0.32469168305397028</c:v>
                </c:pt>
                <c:pt idx="73">
                  <c:v>0.32241085171699518</c:v>
                </c:pt>
                <c:pt idx="74">
                  <c:v>0.32096302509307861</c:v>
                </c:pt>
                <c:pt idx="75">
                  <c:v>0.30965802073478699</c:v>
                </c:pt>
                <c:pt idx="76">
                  <c:v>0.30327564477920532</c:v>
                </c:pt>
                <c:pt idx="77">
                  <c:v>0.34536990523338318</c:v>
                </c:pt>
                <c:pt idx="78">
                  <c:v>0.37749594449996948</c:v>
                </c:pt>
                <c:pt idx="79">
                  <c:v>0.37224012613296509</c:v>
                </c:pt>
                <c:pt idx="80">
                  <c:v>0.35705175995826721</c:v>
                </c:pt>
                <c:pt idx="81">
                  <c:v>0.33792844414710999</c:v>
                </c:pt>
                <c:pt idx="82">
                  <c:v>0.32694077491760248</c:v>
                </c:pt>
                <c:pt idx="83">
                  <c:v>0.29537007212638849</c:v>
                </c:pt>
                <c:pt idx="84">
                  <c:v>0.29450929164886469</c:v>
                </c:pt>
                <c:pt idx="85">
                  <c:v>0.27123686671257019</c:v>
                </c:pt>
                <c:pt idx="86">
                  <c:v>0.28480684757232672</c:v>
                </c:pt>
                <c:pt idx="87">
                  <c:v>0.29518362879753107</c:v>
                </c:pt>
                <c:pt idx="88">
                  <c:v>0.30790475010871893</c:v>
                </c:pt>
                <c:pt idx="89">
                  <c:v>0.3238547146320343</c:v>
                </c:pt>
                <c:pt idx="90">
                  <c:v>0.36513185501098627</c:v>
                </c:pt>
                <c:pt idx="91">
                  <c:v>0.41673818230628967</c:v>
                </c:pt>
                <c:pt idx="92">
                  <c:v>0.40572670102119451</c:v>
                </c:pt>
                <c:pt idx="93">
                  <c:v>0.37442177534103388</c:v>
                </c:pt>
                <c:pt idx="94">
                  <c:v>0.35368800163269037</c:v>
                </c:pt>
                <c:pt idx="95">
                  <c:v>0.35396963357925421</c:v>
                </c:pt>
                <c:pt idx="96">
                  <c:v>0.34816640615463262</c:v>
                </c:pt>
                <c:pt idx="97">
                  <c:v>0.33050283789634699</c:v>
                </c:pt>
                <c:pt idx="98">
                  <c:v>0.32863852381706238</c:v>
                </c:pt>
                <c:pt idx="99">
                  <c:v>0.32146281003952032</c:v>
                </c:pt>
                <c:pt idx="100">
                  <c:v>0.31184759736061102</c:v>
                </c:pt>
                <c:pt idx="101">
                  <c:v>0.35588949918746948</c:v>
                </c:pt>
                <c:pt idx="102">
                  <c:v>0.40168070793151861</c:v>
                </c:pt>
                <c:pt idx="103">
                  <c:v>0.37485018372535711</c:v>
                </c:pt>
                <c:pt idx="104">
                  <c:v>0.35131990909576422</c:v>
                </c:pt>
                <c:pt idx="105">
                  <c:v>0.3341958224773407</c:v>
                </c:pt>
                <c:pt idx="106">
                  <c:v>0.31850764155387878</c:v>
                </c:pt>
                <c:pt idx="107">
                  <c:v>0.30012214183807367</c:v>
                </c:pt>
                <c:pt idx="108">
                  <c:v>0.26390251517295837</c:v>
                </c:pt>
                <c:pt idx="109">
                  <c:v>0.2504277229309082</c:v>
                </c:pt>
                <c:pt idx="110">
                  <c:v>0.26995563507080078</c:v>
                </c:pt>
                <c:pt idx="111">
                  <c:v>0.27767080068588262</c:v>
                </c:pt>
                <c:pt idx="112">
                  <c:v>0.30410072207450872</c:v>
                </c:pt>
                <c:pt idx="113">
                  <c:v>0.31106618046760559</c:v>
                </c:pt>
                <c:pt idx="114">
                  <c:v>0.33861467242240911</c:v>
                </c:pt>
                <c:pt idx="115">
                  <c:v>0.42358464002609247</c:v>
                </c:pt>
                <c:pt idx="116">
                  <c:v>0.39500084519386292</c:v>
                </c:pt>
                <c:pt idx="117">
                  <c:v>0.37294220924377441</c:v>
                </c:pt>
                <c:pt idx="118">
                  <c:v>0.35713902115821838</c:v>
                </c:pt>
                <c:pt idx="119">
                  <c:v>0.35158568620681763</c:v>
                </c:pt>
                <c:pt idx="120">
                  <c:v>0.34529057145118708</c:v>
                </c:pt>
                <c:pt idx="121">
                  <c:v>0.33818230032920837</c:v>
                </c:pt>
                <c:pt idx="122">
                  <c:v>0.32015380263328552</c:v>
                </c:pt>
                <c:pt idx="123">
                  <c:v>0.31881308555603027</c:v>
                </c:pt>
                <c:pt idx="124">
                  <c:v>0.29594522714614868</c:v>
                </c:pt>
                <c:pt idx="125">
                  <c:v>0.33015379309654241</c:v>
                </c:pt>
                <c:pt idx="126">
                  <c:v>0.32954290509223938</c:v>
                </c:pt>
                <c:pt idx="127">
                  <c:v>0.3106972873210907</c:v>
                </c:pt>
                <c:pt idx="128">
                  <c:v>0.30738511681556702</c:v>
                </c:pt>
                <c:pt idx="129">
                  <c:v>0.31374764442443848</c:v>
                </c:pt>
                <c:pt idx="130">
                  <c:v>0.28725031018257141</c:v>
                </c:pt>
                <c:pt idx="131">
                  <c:v>0.29355731606483459</c:v>
                </c:pt>
                <c:pt idx="132">
                  <c:v>0.256060391664505</c:v>
                </c:pt>
                <c:pt idx="133">
                  <c:v>0.23932899534702301</c:v>
                </c:pt>
                <c:pt idx="134">
                  <c:v>0.23143136501312259</c:v>
                </c:pt>
                <c:pt idx="135">
                  <c:v>0.2424904257059097</c:v>
                </c:pt>
                <c:pt idx="136">
                  <c:v>0.26188346743583679</c:v>
                </c:pt>
                <c:pt idx="137">
                  <c:v>0.28412854671478271</c:v>
                </c:pt>
                <c:pt idx="138">
                  <c:v>0.33358097076416021</c:v>
                </c:pt>
                <c:pt idx="139">
                  <c:v>0.35900333523750311</c:v>
                </c:pt>
                <c:pt idx="140">
                  <c:v>0.36074867844581598</c:v>
                </c:pt>
                <c:pt idx="141">
                  <c:v>0.35302162170410162</c:v>
                </c:pt>
                <c:pt idx="142">
                  <c:v>0.34244251251220698</c:v>
                </c:pt>
                <c:pt idx="143">
                  <c:v>0.32892411947250372</c:v>
                </c:pt>
                <c:pt idx="144">
                  <c:v>0.32485035061836243</c:v>
                </c:pt>
                <c:pt idx="145">
                  <c:v>0.3194517195224762</c:v>
                </c:pt>
                <c:pt idx="146">
                  <c:v>0.29737719893455511</c:v>
                </c:pt>
                <c:pt idx="147">
                  <c:v>0.29588574171066279</c:v>
                </c:pt>
                <c:pt idx="148">
                  <c:v>0.29991191625595093</c:v>
                </c:pt>
                <c:pt idx="149">
                  <c:v>0.29809120297431951</c:v>
                </c:pt>
                <c:pt idx="150">
                  <c:v>0.2970043420791626</c:v>
                </c:pt>
                <c:pt idx="151">
                  <c:v>0.28913050889968872</c:v>
                </c:pt>
                <c:pt idx="152">
                  <c:v>0.29100674390792852</c:v>
                </c:pt>
                <c:pt idx="153">
                  <c:v>0.25757566094398499</c:v>
                </c:pt>
                <c:pt idx="154">
                  <c:v>0.2452750355005264</c:v>
                </c:pt>
                <c:pt idx="155">
                  <c:v>0.24010646343231201</c:v>
                </c:pt>
                <c:pt idx="156">
                  <c:v>0.22341473400592801</c:v>
                </c:pt>
                <c:pt idx="157">
                  <c:v>0.2095789909362793</c:v>
                </c:pt>
                <c:pt idx="158">
                  <c:v>0.20952346920967099</c:v>
                </c:pt>
                <c:pt idx="159">
                  <c:v>0.2245928347110748</c:v>
                </c:pt>
                <c:pt idx="160">
                  <c:v>0.26381921768188482</c:v>
                </c:pt>
                <c:pt idx="161">
                  <c:v>0.2977500855922699</c:v>
                </c:pt>
                <c:pt idx="162">
                  <c:v>0.33791655302047729</c:v>
                </c:pt>
                <c:pt idx="163">
                  <c:v>0.36626631021499628</c:v>
                </c:pt>
                <c:pt idx="164">
                  <c:v>0.37487000226974487</c:v>
                </c:pt>
                <c:pt idx="165">
                  <c:v>0.37433847784996033</c:v>
                </c:pt>
                <c:pt idx="166">
                  <c:v>0.3468812108039856</c:v>
                </c:pt>
                <c:pt idx="167">
                  <c:v>0.34946748614311218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7B2-4443-9339-8280BF3921D5}"/>
            </c:ext>
          </c:extLst>
        </c:ser>
        <c:ser>
          <c:idx val="3"/>
          <c:order val="3"/>
          <c:tx>
            <c:strRef>
              <c:f>Flex_ts_plot_summer!$F$1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Flex_ts_plot_summer!$F$2:$F$169</c:f>
              <c:numCache>
                <c:formatCode>General</c:formatCode>
                <c:ptCount val="168"/>
                <c:pt idx="0">
                  <c:v>0.2586149275302887</c:v>
                </c:pt>
                <c:pt idx="1">
                  <c:v>0.24535833299160001</c:v>
                </c:pt>
                <c:pt idx="2">
                  <c:v>0.22151866555213931</c:v>
                </c:pt>
                <c:pt idx="3">
                  <c:v>0.21594549715518949</c:v>
                </c:pt>
                <c:pt idx="4">
                  <c:v>0.2126333266496658</c:v>
                </c:pt>
                <c:pt idx="5">
                  <c:v>0.25589379668235779</c:v>
                </c:pt>
                <c:pt idx="6">
                  <c:v>0.27993577718734741</c:v>
                </c:pt>
                <c:pt idx="7">
                  <c:v>0.29105433821678162</c:v>
                </c:pt>
                <c:pt idx="8">
                  <c:v>0.26557645201683039</c:v>
                </c:pt>
                <c:pt idx="9">
                  <c:v>0.26200643181800842</c:v>
                </c:pt>
                <c:pt idx="10">
                  <c:v>0.25179228186607361</c:v>
                </c:pt>
                <c:pt idx="11">
                  <c:v>0.23368839919567111</c:v>
                </c:pt>
                <c:pt idx="12">
                  <c:v>0.2171791344881058</c:v>
                </c:pt>
                <c:pt idx="13">
                  <c:v>0.2054695338010788</c:v>
                </c:pt>
                <c:pt idx="14">
                  <c:v>0.2017249912023544</c:v>
                </c:pt>
                <c:pt idx="15">
                  <c:v>0.1938591003417969</c:v>
                </c:pt>
                <c:pt idx="16">
                  <c:v>0.19643346965312961</c:v>
                </c:pt>
                <c:pt idx="17">
                  <c:v>0.22422392666339869</c:v>
                </c:pt>
                <c:pt idx="18">
                  <c:v>0.27548119425773621</c:v>
                </c:pt>
                <c:pt idx="19">
                  <c:v>0.30579447746276861</c:v>
                </c:pt>
                <c:pt idx="20">
                  <c:v>0.31312090158462519</c:v>
                </c:pt>
                <c:pt idx="21">
                  <c:v>0.30892416834831238</c:v>
                </c:pt>
                <c:pt idx="22">
                  <c:v>0.27415236830711359</c:v>
                </c:pt>
                <c:pt idx="23">
                  <c:v>0.22848412394523621</c:v>
                </c:pt>
                <c:pt idx="24">
                  <c:v>0.22392246127128601</c:v>
                </c:pt>
                <c:pt idx="25">
                  <c:v>0.2150609344244003</c:v>
                </c:pt>
                <c:pt idx="26">
                  <c:v>0.21100699901580811</c:v>
                </c:pt>
                <c:pt idx="27">
                  <c:v>0.2012133002281189</c:v>
                </c:pt>
                <c:pt idx="28">
                  <c:v>0.2013680040836334</c:v>
                </c:pt>
                <c:pt idx="29">
                  <c:v>0.24870619177818301</c:v>
                </c:pt>
                <c:pt idx="30">
                  <c:v>0.28213727474212652</c:v>
                </c:pt>
                <c:pt idx="31">
                  <c:v>0.26356136798858643</c:v>
                </c:pt>
                <c:pt idx="32">
                  <c:v>0.24327583611011511</c:v>
                </c:pt>
                <c:pt idx="33">
                  <c:v>0.22321243584156039</c:v>
                </c:pt>
                <c:pt idx="34">
                  <c:v>0.21699666976928711</c:v>
                </c:pt>
                <c:pt idx="35">
                  <c:v>0.21021762490272519</c:v>
                </c:pt>
                <c:pt idx="36">
                  <c:v>0.20215736329555509</c:v>
                </c:pt>
                <c:pt idx="37">
                  <c:v>0.18696106970310211</c:v>
                </c:pt>
                <c:pt idx="38">
                  <c:v>0.18917445838451391</c:v>
                </c:pt>
                <c:pt idx="39">
                  <c:v>0.1850213706493378</c:v>
                </c:pt>
                <c:pt idx="40">
                  <c:v>0.19690549373626709</c:v>
                </c:pt>
                <c:pt idx="41">
                  <c:v>0.26060223579406738</c:v>
                </c:pt>
                <c:pt idx="42">
                  <c:v>0.29529470205307012</c:v>
                </c:pt>
                <c:pt idx="43">
                  <c:v>0.33593320846557623</c:v>
                </c:pt>
                <c:pt idx="44">
                  <c:v>0.33950319886207581</c:v>
                </c:pt>
                <c:pt idx="45">
                  <c:v>0.33245444297790527</c:v>
                </c:pt>
                <c:pt idx="46">
                  <c:v>0.32104632258415222</c:v>
                </c:pt>
                <c:pt idx="47">
                  <c:v>0.29681789875030518</c:v>
                </c:pt>
                <c:pt idx="48">
                  <c:v>0.29481473565101618</c:v>
                </c:pt>
                <c:pt idx="49">
                  <c:v>0.28135979175567633</c:v>
                </c:pt>
                <c:pt idx="50">
                  <c:v>0.28228801488876343</c:v>
                </c:pt>
                <c:pt idx="51">
                  <c:v>0.28000718355178827</c:v>
                </c:pt>
                <c:pt idx="52">
                  <c:v>0.26959863305091858</c:v>
                </c:pt>
                <c:pt idx="53">
                  <c:v>0.30188333988189697</c:v>
                </c:pt>
                <c:pt idx="54">
                  <c:v>0.34329533576965332</c:v>
                </c:pt>
                <c:pt idx="55">
                  <c:v>0.35545715689659119</c:v>
                </c:pt>
                <c:pt idx="56">
                  <c:v>0.33830925822258001</c:v>
                </c:pt>
                <c:pt idx="57">
                  <c:v>0.32648858428001398</c:v>
                </c:pt>
                <c:pt idx="58">
                  <c:v>0.31465998291969299</c:v>
                </c:pt>
                <c:pt idx="59">
                  <c:v>0.30208167433738708</c:v>
                </c:pt>
                <c:pt idx="60">
                  <c:v>0.28185167908668518</c:v>
                </c:pt>
                <c:pt idx="61">
                  <c:v>0.25697273015975952</c:v>
                </c:pt>
                <c:pt idx="62">
                  <c:v>0.2574169933795929</c:v>
                </c:pt>
                <c:pt idx="63">
                  <c:v>0.26032853126525879</c:v>
                </c:pt>
                <c:pt idx="64">
                  <c:v>0.27288302779197687</c:v>
                </c:pt>
                <c:pt idx="65">
                  <c:v>0.30122092366218572</c:v>
                </c:pt>
                <c:pt idx="66">
                  <c:v>0.3400704562664032</c:v>
                </c:pt>
                <c:pt idx="67">
                  <c:v>0.37789261341094971</c:v>
                </c:pt>
                <c:pt idx="68">
                  <c:v>0.378745436668396</c:v>
                </c:pt>
                <c:pt idx="69">
                  <c:v>0.36357691884040833</c:v>
                </c:pt>
                <c:pt idx="70">
                  <c:v>0.34544527530670172</c:v>
                </c:pt>
                <c:pt idx="71">
                  <c:v>0.33646872639656072</c:v>
                </c:pt>
                <c:pt idx="72">
                  <c:v>0.32469168305397028</c:v>
                </c:pt>
                <c:pt idx="73">
                  <c:v>0.32241085171699518</c:v>
                </c:pt>
                <c:pt idx="74">
                  <c:v>0.32096302509307861</c:v>
                </c:pt>
                <c:pt idx="75">
                  <c:v>0.30965802073478699</c:v>
                </c:pt>
                <c:pt idx="76">
                  <c:v>0.30327564477920532</c:v>
                </c:pt>
                <c:pt idx="77">
                  <c:v>0.34536990523338318</c:v>
                </c:pt>
                <c:pt idx="78">
                  <c:v>0.37749594449996948</c:v>
                </c:pt>
                <c:pt idx="79">
                  <c:v>0.37224012613296509</c:v>
                </c:pt>
                <c:pt idx="80">
                  <c:v>0.35705175995826721</c:v>
                </c:pt>
                <c:pt idx="81">
                  <c:v>0.33792844414710999</c:v>
                </c:pt>
                <c:pt idx="82">
                  <c:v>0.32694077491760248</c:v>
                </c:pt>
                <c:pt idx="83">
                  <c:v>0.29537007212638849</c:v>
                </c:pt>
                <c:pt idx="84">
                  <c:v>0.29450929164886469</c:v>
                </c:pt>
                <c:pt idx="85">
                  <c:v>0.27123686671257019</c:v>
                </c:pt>
                <c:pt idx="86">
                  <c:v>0.28480684757232672</c:v>
                </c:pt>
                <c:pt idx="87">
                  <c:v>0.29518362879753107</c:v>
                </c:pt>
                <c:pt idx="88">
                  <c:v>0.30790475010871893</c:v>
                </c:pt>
                <c:pt idx="89">
                  <c:v>0.3238547146320343</c:v>
                </c:pt>
                <c:pt idx="90">
                  <c:v>0.36513185501098627</c:v>
                </c:pt>
                <c:pt idx="91">
                  <c:v>0.41673818230628967</c:v>
                </c:pt>
                <c:pt idx="92">
                  <c:v>0.40572670102119451</c:v>
                </c:pt>
                <c:pt idx="93">
                  <c:v>0.37442177534103388</c:v>
                </c:pt>
                <c:pt idx="94">
                  <c:v>0.35368800163269037</c:v>
                </c:pt>
                <c:pt idx="95">
                  <c:v>0.35396963357925421</c:v>
                </c:pt>
                <c:pt idx="96">
                  <c:v>0.34816640615463262</c:v>
                </c:pt>
                <c:pt idx="97">
                  <c:v>0.33050283789634699</c:v>
                </c:pt>
                <c:pt idx="98">
                  <c:v>0.32863852381706238</c:v>
                </c:pt>
                <c:pt idx="99">
                  <c:v>0.32146281003952032</c:v>
                </c:pt>
                <c:pt idx="100">
                  <c:v>0.31184759736061102</c:v>
                </c:pt>
                <c:pt idx="101">
                  <c:v>0.35588949918746948</c:v>
                </c:pt>
                <c:pt idx="102">
                  <c:v>0.40168070793151861</c:v>
                </c:pt>
                <c:pt idx="103">
                  <c:v>0.37485018372535711</c:v>
                </c:pt>
                <c:pt idx="104">
                  <c:v>0.35131990909576422</c:v>
                </c:pt>
                <c:pt idx="105">
                  <c:v>0.3341958224773407</c:v>
                </c:pt>
                <c:pt idx="106">
                  <c:v>0.31850764155387878</c:v>
                </c:pt>
                <c:pt idx="107">
                  <c:v>0.30012214183807367</c:v>
                </c:pt>
                <c:pt idx="108">
                  <c:v>0.26390251517295837</c:v>
                </c:pt>
                <c:pt idx="109">
                  <c:v>0.2504277229309082</c:v>
                </c:pt>
                <c:pt idx="110">
                  <c:v>0.26995563507080078</c:v>
                </c:pt>
                <c:pt idx="111">
                  <c:v>0.27767080068588262</c:v>
                </c:pt>
                <c:pt idx="112">
                  <c:v>0.30410072207450872</c:v>
                </c:pt>
                <c:pt idx="113">
                  <c:v>0.31106618046760559</c:v>
                </c:pt>
                <c:pt idx="114">
                  <c:v>0.33861467242240911</c:v>
                </c:pt>
                <c:pt idx="115">
                  <c:v>0.42358464002609247</c:v>
                </c:pt>
                <c:pt idx="116">
                  <c:v>0.39500084519386292</c:v>
                </c:pt>
                <c:pt idx="117">
                  <c:v>0.37294220924377441</c:v>
                </c:pt>
                <c:pt idx="118">
                  <c:v>0.35713902115821838</c:v>
                </c:pt>
                <c:pt idx="119">
                  <c:v>0.35158568620681763</c:v>
                </c:pt>
                <c:pt idx="120">
                  <c:v>0.34529057145118708</c:v>
                </c:pt>
                <c:pt idx="121">
                  <c:v>0.33818230032920837</c:v>
                </c:pt>
                <c:pt idx="122">
                  <c:v>0.32015380263328552</c:v>
                </c:pt>
                <c:pt idx="123">
                  <c:v>0.31881308555603027</c:v>
                </c:pt>
                <c:pt idx="124">
                  <c:v>0.29594522714614868</c:v>
                </c:pt>
                <c:pt idx="125">
                  <c:v>0.33015379309654241</c:v>
                </c:pt>
                <c:pt idx="126">
                  <c:v>0.32954290509223938</c:v>
                </c:pt>
                <c:pt idx="127">
                  <c:v>0.3106972873210907</c:v>
                </c:pt>
                <c:pt idx="128">
                  <c:v>0.30738511681556702</c:v>
                </c:pt>
                <c:pt idx="129">
                  <c:v>0.31374764442443848</c:v>
                </c:pt>
                <c:pt idx="130">
                  <c:v>0.28725031018257141</c:v>
                </c:pt>
                <c:pt idx="131">
                  <c:v>0.29355731606483459</c:v>
                </c:pt>
                <c:pt idx="132">
                  <c:v>0.256060391664505</c:v>
                </c:pt>
                <c:pt idx="133">
                  <c:v>0.23932899534702301</c:v>
                </c:pt>
                <c:pt idx="134">
                  <c:v>0.23143136501312259</c:v>
                </c:pt>
                <c:pt idx="135">
                  <c:v>0.2424904257059097</c:v>
                </c:pt>
                <c:pt idx="136">
                  <c:v>0.26188346743583679</c:v>
                </c:pt>
                <c:pt idx="137">
                  <c:v>0.28412854671478271</c:v>
                </c:pt>
                <c:pt idx="138">
                  <c:v>0.33358097076416021</c:v>
                </c:pt>
                <c:pt idx="139">
                  <c:v>0.35900333523750311</c:v>
                </c:pt>
                <c:pt idx="140">
                  <c:v>0.36074867844581598</c:v>
                </c:pt>
                <c:pt idx="141">
                  <c:v>0.35302162170410162</c:v>
                </c:pt>
                <c:pt idx="142">
                  <c:v>0.34244251251220698</c:v>
                </c:pt>
                <c:pt idx="143">
                  <c:v>0.32892411947250372</c:v>
                </c:pt>
                <c:pt idx="144">
                  <c:v>0.32485035061836243</c:v>
                </c:pt>
                <c:pt idx="145">
                  <c:v>0.3194517195224762</c:v>
                </c:pt>
                <c:pt idx="146">
                  <c:v>0.29737719893455511</c:v>
                </c:pt>
                <c:pt idx="147">
                  <c:v>0.29588574171066279</c:v>
                </c:pt>
                <c:pt idx="148">
                  <c:v>0.29991191625595093</c:v>
                </c:pt>
                <c:pt idx="149">
                  <c:v>0.29809120297431951</c:v>
                </c:pt>
                <c:pt idx="150">
                  <c:v>0.2970043420791626</c:v>
                </c:pt>
                <c:pt idx="151">
                  <c:v>0.28913050889968872</c:v>
                </c:pt>
                <c:pt idx="152">
                  <c:v>0.29100674390792852</c:v>
                </c:pt>
                <c:pt idx="153">
                  <c:v>0.25757566094398499</c:v>
                </c:pt>
                <c:pt idx="154">
                  <c:v>0.2452750355005264</c:v>
                </c:pt>
                <c:pt idx="155">
                  <c:v>0.24010646343231201</c:v>
                </c:pt>
                <c:pt idx="156">
                  <c:v>0.22341473400592801</c:v>
                </c:pt>
                <c:pt idx="157">
                  <c:v>0.2095789909362793</c:v>
                </c:pt>
                <c:pt idx="158">
                  <c:v>0.20952346920967099</c:v>
                </c:pt>
                <c:pt idx="159">
                  <c:v>0.2245928347110748</c:v>
                </c:pt>
                <c:pt idx="160">
                  <c:v>0.26381921768188482</c:v>
                </c:pt>
                <c:pt idx="161">
                  <c:v>0.2977500855922699</c:v>
                </c:pt>
                <c:pt idx="162">
                  <c:v>0.33791655302047729</c:v>
                </c:pt>
                <c:pt idx="163">
                  <c:v>0.36626631021499628</c:v>
                </c:pt>
                <c:pt idx="164">
                  <c:v>0.37487000226974487</c:v>
                </c:pt>
                <c:pt idx="165">
                  <c:v>0.37433847784996033</c:v>
                </c:pt>
                <c:pt idx="166">
                  <c:v>0.3468812108039856</c:v>
                </c:pt>
                <c:pt idx="167">
                  <c:v>0.34946748614311218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7B2-4443-9339-8280BF392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50001"/>
        <c:axId val="50350002"/>
      </c:lineChart>
      <c:lineChart>
        <c:grouping val="standard"/>
        <c:varyColors val="0"/>
        <c:ser>
          <c:idx val="4"/>
          <c:order val="4"/>
          <c:tx>
            <c:strRef>
              <c:f>Flex_ts_plot_summer!$B$1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Flex_ts_plot_summer!$B$2:$B$169</c:f>
              <c:numCache>
                <c:formatCode>General</c:formatCode>
                <c:ptCount val="168"/>
                <c:pt idx="0">
                  <c:v>11.010000228881839</c:v>
                </c:pt>
                <c:pt idx="1">
                  <c:v>10.739999771118161</c:v>
                </c:pt>
                <c:pt idx="2">
                  <c:v>10.11999988555908</c:v>
                </c:pt>
                <c:pt idx="3">
                  <c:v>9.7200002670288086</c:v>
                </c:pt>
                <c:pt idx="4">
                  <c:v>9.5399999618530273</c:v>
                </c:pt>
                <c:pt idx="5">
                  <c:v>9.5500001907348633</c:v>
                </c:pt>
                <c:pt idx="6">
                  <c:v>10.010000228881839</c:v>
                </c:pt>
                <c:pt idx="7">
                  <c:v>10.69999980926514</c:v>
                </c:pt>
                <c:pt idx="8">
                  <c:v>11.430000305175779</c:v>
                </c:pt>
                <c:pt idx="9">
                  <c:v>12.409999847412109</c:v>
                </c:pt>
                <c:pt idx="10">
                  <c:v>13.39000034332275</c:v>
                </c:pt>
                <c:pt idx="11">
                  <c:v>14.14999961853027</c:v>
                </c:pt>
                <c:pt idx="12">
                  <c:v>14.239999771118161</c:v>
                </c:pt>
                <c:pt idx="13">
                  <c:v>15.11999988555908</c:v>
                </c:pt>
                <c:pt idx="14">
                  <c:v>14.659999847412109</c:v>
                </c:pt>
                <c:pt idx="15">
                  <c:v>14.47000026702881</c:v>
                </c:pt>
                <c:pt idx="16">
                  <c:v>14.30000019073486</c:v>
                </c:pt>
                <c:pt idx="17">
                  <c:v>13.680000305175779</c:v>
                </c:pt>
                <c:pt idx="18">
                  <c:v>12.939999580383301</c:v>
                </c:pt>
                <c:pt idx="19">
                  <c:v>12.13000011444092</c:v>
                </c:pt>
                <c:pt idx="20">
                  <c:v>11.960000038146971</c:v>
                </c:pt>
                <c:pt idx="21">
                  <c:v>11.85999965667725</c:v>
                </c:pt>
                <c:pt idx="22">
                  <c:v>11.52000045776367</c:v>
                </c:pt>
                <c:pt idx="23">
                  <c:v>11.460000038146971</c:v>
                </c:pt>
                <c:pt idx="24">
                  <c:v>11.090000152587891</c:v>
                </c:pt>
                <c:pt idx="25">
                  <c:v>10.840000152587891</c:v>
                </c:pt>
                <c:pt idx="26">
                  <c:v>10.77999973297119</c:v>
                </c:pt>
                <c:pt idx="27">
                  <c:v>10.36999988555908</c:v>
                </c:pt>
                <c:pt idx="28">
                  <c:v>9.880000114440918</c:v>
                </c:pt>
                <c:pt idx="29">
                  <c:v>10.189999580383301</c:v>
                </c:pt>
                <c:pt idx="30">
                  <c:v>12.05000019073486</c:v>
                </c:pt>
                <c:pt idx="31">
                  <c:v>13.77999973297119</c:v>
                </c:pt>
                <c:pt idx="32">
                  <c:v>15.489999771118161</c:v>
                </c:pt>
                <c:pt idx="33">
                  <c:v>16.719999313354489</c:v>
                </c:pt>
                <c:pt idx="34">
                  <c:v>17.95999908447266</c:v>
                </c:pt>
                <c:pt idx="35">
                  <c:v>18.770000457763668</c:v>
                </c:pt>
                <c:pt idx="36">
                  <c:v>19.159999847412109</c:v>
                </c:pt>
                <c:pt idx="37">
                  <c:v>19.270000457763668</c:v>
                </c:pt>
                <c:pt idx="38">
                  <c:v>19.010000228881839</c:v>
                </c:pt>
                <c:pt idx="39">
                  <c:v>18.95999908447266</c:v>
                </c:pt>
                <c:pt idx="40">
                  <c:v>18.64999961853027</c:v>
                </c:pt>
                <c:pt idx="41">
                  <c:v>18.059999465942379</c:v>
                </c:pt>
                <c:pt idx="42">
                  <c:v>16.930000305175781</c:v>
                </c:pt>
                <c:pt idx="43">
                  <c:v>15.72999954223633</c:v>
                </c:pt>
                <c:pt idx="44">
                  <c:v>14.819999694824221</c:v>
                </c:pt>
                <c:pt idx="45">
                  <c:v>14.170000076293951</c:v>
                </c:pt>
                <c:pt idx="46">
                  <c:v>13.88000011444092</c:v>
                </c:pt>
                <c:pt idx="47">
                  <c:v>13.510000228881839</c:v>
                </c:pt>
                <c:pt idx="48">
                  <c:v>12.97999954223633</c:v>
                </c:pt>
                <c:pt idx="49">
                  <c:v>12.30000019073486</c:v>
                </c:pt>
                <c:pt idx="50">
                  <c:v>11.85000038146973</c:v>
                </c:pt>
                <c:pt idx="51">
                  <c:v>12.11999988555908</c:v>
                </c:pt>
                <c:pt idx="52">
                  <c:v>12.36999988555908</c:v>
                </c:pt>
                <c:pt idx="53">
                  <c:v>12.85999965667725</c:v>
                </c:pt>
                <c:pt idx="54">
                  <c:v>13.27000045776367</c:v>
                </c:pt>
                <c:pt idx="55">
                  <c:v>13.52999973297119</c:v>
                </c:pt>
                <c:pt idx="56">
                  <c:v>14.88000011444092</c:v>
                </c:pt>
                <c:pt idx="57">
                  <c:v>16.190000534057621</c:v>
                </c:pt>
                <c:pt idx="58">
                  <c:v>16.70999908447266</c:v>
                </c:pt>
                <c:pt idx="59">
                  <c:v>16.340000152587891</c:v>
                </c:pt>
                <c:pt idx="60">
                  <c:v>16.569999694824219</c:v>
                </c:pt>
                <c:pt idx="61">
                  <c:v>17.469999313354489</c:v>
                </c:pt>
                <c:pt idx="62">
                  <c:v>17.090000152587891</c:v>
                </c:pt>
                <c:pt idx="63">
                  <c:v>17.229999542236332</c:v>
                </c:pt>
                <c:pt idx="64">
                  <c:v>16.930000305175781</c:v>
                </c:pt>
                <c:pt idx="65">
                  <c:v>15.989999771118161</c:v>
                </c:pt>
                <c:pt idx="66">
                  <c:v>14.86999988555908</c:v>
                </c:pt>
                <c:pt idx="67">
                  <c:v>14.63000011444092</c:v>
                </c:pt>
                <c:pt idx="68">
                  <c:v>13.920000076293951</c:v>
                </c:pt>
                <c:pt idx="69">
                  <c:v>13.329999923706049</c:v>
                </c:pt>
                <c:pt idx="70">
                  <c:v>13.010000228881839</c:v>
                </c:pt>
                <c:pt idx="71">
                  <c:v>12.63000011444092</c:v>
                </c:pt>
                <c:pt idx="72">
                  <c:v>12.439999580383301</c:v>
                </c:pt>
                <c:pt idx="73">
                  <c:v>12.14000034332275</c:v>
                </c:pt>
                <c:pt idx="74">
                  <c:v>11.85999965667725</c:v>
                </c:pt>
                <c:pt idx="75">
                  <c:v>11.64000034332275</c:v>
                </c:pt>
                <c:pt idx="76">
                  <c:v>11.22000026702881</c:v>
                </c:pt>
                <c:pt idx="77">
                  <c:v>11.010000228881839</c:v>
                </c:pt>
                <c:pt idx="78">
                  <c:v>13.10000038146973</c:v>
                </c:pt>
                <c:pt idx="79">
                  <c:v>14.289999961853029</c:v>
                </c:pt>
                <c:pt idx="80">
                  <c:v>15.319999694824221</c:v>
                </c:pt>
                <c:pt idx="81">
                  <c:v>16.870000839233398</c:v>
                </c:pt>
                <c:pt idx="82">
                  <c:v>18.030000686645511</c:v>
                </c:pt>
                <c:pt idx="83">
                  <c:v>19.04999923706055</c:v>
                </c:pt>
                <c:pt idx="84">
                  <c:v>19.659999847412109</c:v>
                </c:pt>
                <c:pt idx="85">
                  <c:v>19.940000534057621</c:v>
                </c:pt>
                <c:pt idx="86">
                  <c:v>20.610000610351559</c:v>
                </c:pt>
                <c:pt idx="87">
                  <c:v>20.920000076293949</c:v>
                </c:pt>
                <c:pt idx="88">
                  <c:v>20.770000457763668</c:v>
                </c:pt>
                <c:pt idx="89">
                  <c:v>20.389999389648441</c:v>
                </c:pt>
                <c:pt idx="90">
                  <c:v>19.139999389648441</c:v>
                </c:pt>
                <c:pt idx="91">
                  <c:v>17.79000091552734</c:v>
                </c:pt>
                <c:pt idx="92">
                  <c:v>16.14999961853027</c:v>
                </c:pt>
                <c:pt idx="93">
                  <c:v>14.680000305175779</c:v>
                </c:pt>
                <c:pt idx="94">
                  <c:v>13.72000026702881</c:v>
                </c:pt>
                <c:pt idx="95">
                  <c:v>12.920000076293951</c:v>
                </c:pt>
                <c:pt idx="96">
                  <c:v>12.319999694824221</c:v>
                </c:pt>
                <c:pt idx="97">
                  <c:v>12.079999923706049</c:v>
                </c:pt>
                <c:pt idx="98">
                  <c:v>11.930000305175779</c:v>
                </c:pt>
                <c:pt idx="99">
                  <c:v>11.680000305175779</c:v>
                </c:pt>
                <c:pt idx="100">
                  <c:v>11.39000034332275</c:v>
                </c:pt>
                <c:pt idx="101">
                  <c:v>11.689999580383301</c:v>
                </c:pt>
                <c:pt idx="102">
                  <c:v>14.5</c:v>
                </c:pt>
                <c:pt idx="103">
                  <c:v>17.559999465942379</c:v>
                </c:pt>
                <c:pt idx="104">
                  <c:v>20.25</c:v>
                </c:pt>
                <c:pt idx="105">
                  <c:v>22</c:v>
                </c:pt>
                <c:pt idx="106">
                  <c:v>23.260000228881839</c:v>
                </c:pt>
                <c:pt idx="107">
                  <c:v>24.239999771118161</c:v>
                </c:pt>
                <c:pt idx="108">
                  <c:v>25.069999694824219</c:v>
                </c:pt>
                <c:pt idx="109">
                  <c:v>25.590000152587891</c:v>
                </c:pt>
                <c:pt idx="110">
                  <c:v>25.909999847412109</c:v>
                </c:pt>
                <c:pt idx="111">
                  <c:v>25.909999847412109</c:v>
                </c:pt>
                <c:pt idx="112">
                  <c:v>25.60000038146973</c:v>
                </c:pt>
                <c:pt idx="113">
                  <c:v>24.75</c:v>
                </c:pt>
                <c:pt idx="114">
                  <c:v>23.04999923706055</c:v>
                </c:pt>
                <c:pt idx="115">
                  <c:v>21.479999542236332</c:v>
                </c:pt>
                <c:pt idx="116">
                  <c:v>19.819999694824219</c:v>
                </c:pt>
                <c:pt idx="117">
                  <c:v>18.39999961853027</c:v>
                </c:pt>
                <c:pt idx="118">
                  <c:v>17.090000152587891</c:v>
                </c:pt>
                <c:pt idx="119">
                  <c:v>16.030000686645511</c:v>
                </c:pt>
                <c:pt idx="120">
                  <c:v>15.210000038146971</c:v>
                </c:pt>
                <c:pt idx="121">
                  <c:v>14.569999694824221</c:v>
                </c:pt>
                <c:pt idx="122">
                  <c:v>14.159999847412109</c:v>
                </c:pt>
                <c:pt idx="123">
                  <c:v>13.930000305175779</c:v>
                </c:pt>
                <c:pt idx="124">
                  <c:v>13.80000019073486</c:v>
                </c:pt>
                <c:pt idx="125">
                  <c:v>14.319999694824221</c:v>
                </c:pt>
                <c:pt idx="126">
                  <c:v>16.54999923706055</c:v>
                </c:pt>
                <c:pt idx="127">
                  <c:v>19.60000038146973</c:v>
                </c:pt>
                <c:pt idx="128">
                  <c:v>22.530000686645511</c:v>
                </c:pt>
                <c:pt idx="129">
                  <c:v>24.819999694824219</c:v>
                </c:pt>
                <c:pt idx="130">
                  <c:v>26.610000610351559</c:v>
                </c:pt>
                <c:pt idx="131">
                  <c:v>27.659999847412109</c:v>
                </c:pt>
                <c:pt idx="132">
                  <c:v>28.079999923706051</c:v>
                </c:pt>
                <c:pt idx="133">
                  <c:v>28.270000457763668</c:v>
                </c:pt>
                <c:pt idx="134">
                  <c:v>28.35000038146973</c:v>
                </c:pt>
                <c:pt idx="135">
                  <c:v>27.819999694824219</c:v>
                </c:pt>
                <c:pt idx="136">
                  <c:v>26.969999313354489</c:v>
                </c:pt>
                <c:pt idx="137">
                  <c:v>25.780000686645511</c:v>
                </c:pt>
                <c:pt idx="138">
                  <c:v>24.389999389648441</c:v>
                </c:pt>
                <c:pt idx="139">
                  <c:v>22.680000305175781</c:v>
                </c:pt>
                <c:pt idx="140">
                  <c:v>21.389999389648441</c:v>
                </c:pt>
                <c:pt idx="141">
                  <c:v>20.110000610351559</c:v>
                </c:pt>
                <c:pt idx="142">
                  <c:v>19.079999923706051</c:v>
                </c:pt>
                <c:pt idx="143">
                  <c:v>18.45000076293945</c:v>
                </c:pt>
                <c:pt idx="144">
                  <c:v>18.10000038146973</c:v>
                </c:pt>
                <c:pt idx="145">
                  <c:v>17.930000305175781</c:v>
                </c:pt>
                <c:pt idx="146">
                  <c:v>17.729999542236332</c:v>
                </c:pt>
                <c:pt idx="147">
                  <c:v>17.430000305175781</c:v>
                </c:pt>
                <c:pt idx="148">
                  <c:v>16.79000091552734</c:v>
                </c:pt>
                <c:pt idx="149">
                  <c:v>17.319999694824219</c:v>
                </c:pt>
                <c:pt idx="150">
                  <c:v>18.979999542236332</c:v>
                </c:pt>
                <c:pt idx="151">
                  <c:v>21.54999923706055</c:v>
                </c:pt>
                <c:pt idx="152">
                  <c:v>23.64999961853027</c:v>
                </c:pt>
                <c:pt idx="153">
                  <c:v>24.690000534057621</c:v>
                </c:pt>
                <c:pt idx="154">
                  <c:v>25.409999847412109</c:v>
                </c:pt>
                <c:pt idx="155">
                  <c:v>26.409999847412109</c:v>
                </c:pt>
                <c:pt idx="156">
                  <c:v>27.180000305175781</c:v>
                </c:pt>
                <c:pt idx="157">
                  <c:v>27.569999694824219</c:v>
                </c:pt>
                <c:pt idx="158">
                  <c:v>27.879999160766602</c:v>
                </c:pt>
                <c:pt idx="159">
                  <c:v>27.729999542236332</c:v>
                </c:pt>
                <c:pt idx="160">
                  <c:v>27.659999847412109</c:v>
                </c:pt>
                <c:pt idx="161">
                  <c:v>26.920000076293949</c:v>
                </c:pt>
                <c:pt idx="162">
                  <c:v>25.719999313354489</c:v>
                </c:pt>
                <c:pt idx="163">
                  <c:v>23.030000686645511</c:v>
                </c:pt>
                <c:pt idx="164">
                  <c:v>21.889999389648441</c:v>
                </c:pt>
                <c:pt idx="165">
                  <c:v>20.829999923706051</c:v>
                </c:pt>
                <c:pt idx="166">
                  <c:v>19.85000038146973</c:v>
                </c:pt>
                <c:pt idx="167">
                  <c:v>19.510000228881839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7B2-4443-9339-8280BF392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350001"/>
        <c:axId val="60350002"/>
      </c:lineChart>
      <c:catAx>
        <c:axId val="5035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350002"/>
        <c:crosses val="autoZero"/>
        <c:auto val="1"/>
        <c:lblAlgn val="ctr"/>
        <c:lblOffset val="100"/>
        <c:noMultiLvlLbl val="0"/>
      </c:catAx>
      <c:valAx>
        <c:axId val="5035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350001"/>
        <c:crosses val="autoZero"/>
        <c:crossBetween val="between"/>
      </c:valAx>
      <c:valAx>
        <c:axId val="6035000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60350001"/>
        <c:crosses val="max"/>
        <c:crossBetween val="between"/>
      </c:valAx>
      <c:catAx>
        <c:axId val="6035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350002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Flex_ts_plot_summer!$G$1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Flex_ts_plot_summer!$G$2:$G$169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-0.29731004521823179</c:v>
                </c:pt>
                <c:pt idx="7">
                  <c:v>-2.7604321241378789</c:v>
                </c:pt>
                <c:pt idx="8">
                  <c:v>-2.0098293724182059</c:v>
                </c:pt>
                <c:pt idx="9">
                  <c:v>-2.069899216890335</c:v>
                </c:pt>
                <c:pt idx="10">
                  <c:v>-6.35500264286995</c:v>
                </c:pt>
                <c:pt idx="11">
                  <c:v>-8.2884547842491205</c:v>
                </c:pt>
                <c:pt idx="12">
                  <c:v>-9.2955807934539969</c:v>
                </c:pt>
                <c:pt idx="13">
                  <c:v>-0.82148963268450537</c:v>
                </c:pt>
                <c:pt idx="14">
                  <c:v>-4.9261491091495291</c:v>
                </c:pt>
                <c:pt idx="15">
                  <c:v>-4.0312620730200877</c:v>
                </c:pt>
                <c:pt idx="16">
                  <c:v>-0.6261447724356044</c:v>
                </c:pt>
                <c:pt idx="17">
                  <c:v>-0.92384833963210511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-4.1761117365956313</c:v>
                </c:pt>
                <c:pt idx="33">
                  <c:v>-7.7039463460445408</c:v>
                </c:pt>
                <c:pt idx="34">
                  <c:v>-7.7098951730617236</c:v>
                </c:pt>
                <c:pt idx="35">
                  <c:v>0</c:v>
                </c:pt>
                <c:pt idx="36">
                  <c:v>0</c:v>
                </c:pt>
                <c:pt idx="37">
                  <c:v>-8.8212588081335301</c:v>
                </c:pt>
                <c:pt idx="38">
                  <c:v>-12.856469367097731</c:v>
                </c:pt>
                <c:pt idx="39">
                  <c:v>-9.1957730064570526</c:v>
                </c:pt>
                <c:pt idx="40">
                  <c:v>-3.1345993794054601</c:v>
                </c:pt>
                <c:pt idx="41">
                  <c:v>-2.0186059590400212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-0.77404284436567816</c:v>
                </c:pt>
                <c:pt idx="57">
                  <c:v>-2.2703508201241491</c:v>
                </c:pt>
                <c:pt idx="58">
                  <c:v>-0.16040977671742329</c:v>
                </c:pt>
                <c:pt idx="59">
                  <c:v>-4.9569725048542006</c:v>
                </c:pt>
                <c:pt idx="60">
                  <c:v>-3.6652272985701271</c:v>
                </c:pt>
                <c:pt idx="61">
                  <c:v>-1.594530821457889</c:v>
                </c:pt>
                <c:pt idx="62">
                  <c:v>-0.89524738147854777</c:v>
                </c:pt>
                <c:pt idx="63">
                  <c:v>-0.1986296753143301</c:v>
                </c:pt>
                <c:pt idx="64">
                  <c:v>-5.4791412267994333E-2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-3.2158454125185161</c:v>
                </c:pt>
                <c:pt idx="81">
                  <c:v>-6.9832680228727746</c:v>
                </c:pt>
                <c:pt idx="82">
                  <c:v>-9.6401850929137396</c:v>
                </c:pt>
                <c:pt idx="83">
                  <c:v>-10.777860369952091</c:v>
                </c:pt>
                <c:pt idx="84">
                  <c:v>-11.81739126647672</c:v>
                </c:pt>
                <c:pt idx="85">
                  <c:v>-11.67531999468803</c:v>
                </c:pt>
                <c:pt idx="86">
                  <c:v>-5.1940498212738264</c:v>
                </c:pt>
                <c:pt idx="87">
                  <c:v>-10.215728411674499</c:v>
                </c:pt>
                <c:pt idx="88">
                  <c:v>-8.0902554029226295</c:v>
                </c:pt>
                <c:pt idx="89">
                  <c:v>-4.7661697268486023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-3.8250890302658078</c:v>
                </c:pt>
                <c:pt idx="105">
                  <c:v>-7.2153474605083474</c:v>
                </c:pt>
                <c:pt idx="106">
                  <c:v>-9.6733127498626708</c:v>
                </c:pt>
                <c:pt idx="107">
                  <c:v>-11.05668236494064</c:v>
                </c:pt>
                <c:pt idx="108">
                  <c:v>-11.667477589560439</c:v>
                </c:pt>
                <c:pt idx="109">
                  <c:v>-12.220403014421461</c:v>
                </c:pt>
                <c:pt idx="110">
                  <c:v>-7.6503356627650234</c:v>
                </c:pt>
                <c:pt idx="111">
                  <c:v>-10.623170469999311</c:v>
                </c:pt>
                <c:pt idx="112">
                  <c:v>-7.7749265325069423</c:v>
                </c:pt>
                <c:pt idx="113">
                  <c:v>-4.6810738274455064</c:v>
                </c:pt>
                <c:pt idx="114">
                  <c:v>0</c:v>
                </c:pt>
                <c:pt idx="115">
                  <c:v>-9.353780386914714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-4.1946991246938703</c:v>
                </c:pt>
                <c:pt idx="129">
                  <c:v>-4.8965965884923932</c:v>
                </c:pt>
                <c:pt idx="130">
                  <c:v>-8.087482446432114</c:v>
                </c:pt>
                <c:pt idx="131">
                  <c:v>-11.16854054808617</c:v>
                </c:pt>
                <c:pt idx="132">
                  <c:v>-10.86621402375612</c:v>
                </c:pt>
                <c:pt idx="133">
                  <c:v>-3.518307667802711</c:v>
                </c:pt>
                <c:pt idx="134">
                  <c:v>0</c:v>
                </c:pt>
                <c:pt idx="135">
                  <c:v>-0.23343707907981071</c:v>
                </c:pt>
                <c:pt idx="136">
                  <c:v>-6.8047709679603567</c:v>
                </c:pt>
                <c:pt idx="137">
                  <c:v>-4.4516991373896593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-0.49431292396038778</c:v>
                </c:pt>
                <c:pt idx="150">
                  <c:v>-1.7133004417270421</c:v>
                </c:pt>
                <c:pt idx="151">
                  <c:v>-1.2589658846706151</c:v>
                </c:pt>
                <c:pt idx="152">
                  <c:v>-3.3457860994338988</c:v>
                </c:pt>
                <c:pt idx="153">
                  <c:v>-6.5701668983697896</c:v>
                </c:pt>
                <c:pt idx="154">
                  <c:v>-9.3037010276317602</c:v>
                </c:pt>
                <c:pt idx="155">
                  <c:v>-10.31918782832785</c:v>
                </c:pt>
                <c:pt idx="156">
                  <c:v>-9.8227573980024072</c:v>
                </c:pt>
                <c:pt idx="157">
                  <c:v>-11.065356409549709</c:v>
                </c:pt>
                <c:pt idx="158">
                  <c:v>-9.0366444724120907</c:v>
                </c:pt>
                <c:pt idx="159">
                  <c:v>-0.93581638887524576</c:v>
                </c:pt>
                <c:pt idx="160">
                  <c:v>-7.2979490691423408</c:v>
                </c:pt>
                <c:pt idx="161">
                  <c:v>-1.116009922325611</c:v>
                </c:pt>
                <c:pt idx="162">
                  <c:v>0</c:v>
                </c:pt>
                <c:pt idx="163">
                  <c:v>0</c:v>
                </c:pt>
                <c:pt idx="164">
                  <c:v>-17.825562769837781</c:v>
                </c:pt>
                <c:pt idx="165">
                  <c:v>-3.7976646249977479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F1-48B0-B051-4D15E2BB7D8C}"/>
            </c:ext>
          </c:extLst>
        </c:ser>
        <c:ser>
          <c:idx val="1"/>
          <c:order val="1"/>
          <c:tx>
            <c:strRef>
              <c:f>Flex_ts_plot_summer!$H$1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0.29731004521823179</c:v>
                </c:pt>
                <c:pt idx="7">
                  <c:v>2.7604321241378789</c:v>
                </c:pt>
                <c:pt idx="8">
                  <c:v>2.0098293724182059</c:v>
                </c:pt>
                <c:pt idx="9">
                  <c:v>2.069899216890335</c:v>
                </c:pt>
                <c:pt idx="10">
                  <c:v>6.35500264286995</c:v>
                </c:pt>
                <c:pt idx="11">
                  <c:v>1.900525222227029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4.1761117365956313</c:v>
                </c:pt>
                <c:pt idx="33">
                  <c:v>7.7039463460445408</c:v>
                </c:pt>
                <c:pt idx="34">
                  <c:v>7.7098951730617236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1.95083493344966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3.2158454125185161</c:v>
                </c:pt>
                <c:pt idx="81">
                  <c:v>6.9832680228727746</c:v>
                </c:pt>
                <c:pt idx="82">
                  <c:v>9.6401850929137396</c:v>
                </c:pt>
                <c:pt idx="83">
                  <c:v>10.777860369952091</c:v>
                </c:pt>
                <c:pt idx="84">
                  <c:v>11.81739126647672</c:v>
                </c:pt>
                <c:pt idx="85">
                  <c:v>0</c:v>
                </c:pt>
                <c:pt idx="86">
                  <c:v>1.45822798184909</c:v>
                </c:pt>
                <c:pt idx="87">
                  <c:v>10.215728411674499</c:v>
                </c:pt>
                <c:pt idx="88">
                  <c:v>8.0902554029226295</c:v>
                </c:pt>
                <c:pt idx="89">
                  <c:v>4.7661697268486023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3.8250890302658078</c:v>
                </c:pt>
                <c:pt idx="105">
                  <c:v>7.2153474605083474</c:v>
                </c:pt>
                <c:pt idx="106">
                  <c:v>9.6733127498626708</c:v>
                </c:pt>
                <c:pt idx="107">
                  <c:v>11.05668236494064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10.623170469999311</c:v>
                </c:pt>
                <c:pt idx="112">
                  <c:v>7.7749265325069423</c:v>
                </c:pt>
                <c:pt idx="113">
                  <c:v>4.6810738274455064</c:v>
                </c:pt>
                <c:pt idx="114">
                  <c:v>0</c:v>
                </c:pt>
                <c:pt idx="115">
                  <c:v>9.353780386914714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4.1946991246938703</c:v>
                </c:pt>
                <c:pt idx="129">
                  <c:v>4.8965965884923932</c:v>
                </c:pt>
                <c:pt idx="130">
                  <c:v>8.087482446432114</c:v>
                </c:pt>
                <c:pt idx="131">
                  <c:v>11.16854054808617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4.4516991373896593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0.49431292396038778</c:v>
                </c:pt>
                <c:pt idx="150">
                  <c:v>1.7133004417270421</c:v>
                </c:pt>
                <c:pt idx="151">
                  <c:v>1.2589658846706151</c:v>
                </c:pt>
                <c:pt idx="152">
                  <c:v>3.3457860994338988</c:v>
                </c:pt>
                <c:pt idx="153">
                  <c:v>6.5701668983697896</c:v>
                </c:pt>
                <c:pt idx="154">
                  <c:v>9.3037010276317602</c:v>
                </c:pt>
                <c:pt idx="155">
                  <c:v>10.31918782832785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7.2979490691423408</c:v>
                </c:pt>
                <c:pt idx="161">
                  <c:v>1.116009922325611</c:v>
                </c:pt>
                <c:pt idx="162">
                  <c:v>0</c:v>
                </c:pt>
                <c:pt idx="163">
                  <c:v>0</c:v>
                </c:pt>
                <c:pt idx="164">
                  <c:v>17.825562769837781</c:v>
                </c:pt>
                <c:pt idx="165">
                  <c:v>3.7976646249977479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F1-48B0-B051-4D15E2BB7D8C}"/>
            </c:ext>
          </c:extLst>
        </c:ser>
        <c:ser>
          <c:idx val="2"/>
          <c:order val="2"/>
          <c:tx>
            <c:strRef>
              <c:f>Flex_ts_plot_summer!$I$1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6.3879295620220917</c:v>
                </c:pt>
                <c:pt idx="12">
                  <c:v>9.2955807934539969</c:v>
                </c:pt>
                <c:pt idx="13">
                  <c:v>0.82148963268450537</c:v>
                </c:pt>
                <c:pt idx="14">
                  <c:v>4.9261491091495291</c:v>
                </c:pt>
                <c:pt idx="15">
                  <c:v>4.0312620730200877</c:v>
                </c:pt>
                <c:pt idx="16">
                  <c:v>0.6261447724356044</c:v>
                </c:pt>
                <c:pt idx="17">
                  <c:v>0.92384833963210511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8.8212588081335301</c:v>
                </c:pt>
                <c:pt idx="38">
                  <c:v>12.856469367097731</c:v>
                </c:pt>
                <c:pt idx="39">
                  <c:v>9.1957730064570526</c:v>
                </c:pt>
                <c:pt idx="40">
                  <c:v>3.1345993794054601</c:v>
                </c:pt>
                <c:pt idx="41">
                  <c:v>6.7771025590360523E-2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0.77404284436567816</c:v>
                </c:pt>
                <c:pt idx="57">
                  <c:v>2.2703508201241491</c:v>
                </c:pt>
                <c:pt idx="58">
                  <c:v>0.16040977671742329</c:v>
                </c:pt>
                <c:pt idx="59">
                  <c:v>4.9569725048542006</c:v>
                </c:pt>
                <c:pt idx="60">
                  <c:v>3.6652272985701271</c:v>
                </c:pt>
                <c:pt idx="61">
                  <c:v>1.594530821457889</c:v>
                </c:pt>
                <c:pt idx="62">
                  <c:v>0.89524738147854777</c:v>
                </c:pt>
                <c:pt idx="63">
                  <c:v>0.1986296753143301</c:v>
                </c:pt>
                <c:pt idx="64">
                  <c:v>5.4791412267994333E-2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11.67531999468803</c:v>
                </c:pt>
                <c:pt idx="86">
                  <c:v>3.735821839424736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11.667477589560439</c:v>
                </c:pt>
                <c:pt idx="109">
                  <c:v>12.220403014421461</c:v>
                </c:pt>
                <c:pt idx="110">
                  <c:v>7.6503356627650234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10.86621402375612</c:v>
                </c:pt>
                <c:pt idx="133">
                  <c:v>3.518307667802711</c:v>
                </c:pt>
                <c:pt idx="134">
                  <c:v>0</c:v>
                </c:pt>
                <c:pt idx="135">
                  <c:v>0.23343707907981071</c:v>
                </c:pt>
                <c:pt idx="136">
                  <c:v>6.8047709679603567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9.8227573980024072</c:v>
                </c:pt>
                <c:pt idx="157">
                  <c:v>11.065356409549709</c:v>
                </c:pt>
                <c:pt idx="158">
                  <c:v>9.0366444724120907</c:v>
                </c:pt>
                <c:pt idx="159">
                  <c:v>0.93581638887524576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F1-48B0-B051-4D15E2BB7D8C}"/>
            </c:ext>
          </c:extLst>
        </c:ser>
        <c:ser>
          <c:idx val="3"/>
          <c:order val="3"/>
          <c:tx>
            <c:strRef>
              <c:f>Flex_ts_plot_summer!$J$1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8.8989857937595662</c:v>
                </c:pt>
                <c:pt idx="19">
                  <c:v>2.4694388690609932</c:v>
                </c:pt>
                <c:pt idx="20">
                  <c:v>1.8946924805641181</c:v>
                </c:pt>
                <c:pt idx="21">
                  <c:v>1.993101301866794</c:v>
                </c:pt>
                <c:pt idx="22">
                  <c:v>1.416141152381897</c:v>
                </c:pt>
                <c:pt idx="23">
                  <c:v>1.3900332450866699</c:v>
                </c:pt>
                <c:pt idx="24">
                  <c:v>1.1149028837680821</c:v>
                </c:pt>
                <c:pt idx="25">
                  <c:v>1.157203376293183</c:v>
                </c:pt>
                <c:pt idx="26">
                  <c:v>1.168855786323548</c:v>
                </c:pt>
                <c:pt idx="27">
                  <c:v>1.1541073024272921</c:v>
                </c:pt>
                <c:pt idx="28">
                  <c:v>1.240656882524491</c:v>
                </c:pt>
                <c:pt idx="29">
                  <c:v>0.58459934607148201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0.4712939997017388</c:v>
                </c:pt>
                <c:pt idx="43">
                  <c:v>1.716901540756226</c:v>
                </c:pt>
                <c:pt idx="44">
                  <c:v>2.2673916220664991</c:v>
                </c:pt>
                <c:pt idx="45">
                  <c:v>2.397161543369295</c:v>
                </c:pt>
                <c:pt idx="46">
                  <c:v>2.073316037654878</c:v>
                </c:pt>
                <c:pt idx="47">
                  <c:v>1.5257688760757451</c:v>
                </c:pt>
                <c:pt idx="48">
                  <c:v>1.32757580280304</c:v>
                </c:pt>
                <c:pt idx="49">
                  <c:v>0.79566263843794971</c:v>
                </c:pt>
                <c:pt idx="50">
                  <c:v>0.34949272871017473</c:v>
                </c:pt>
                <c:pt idx="51">
                  <c:v>0.35860633850097667</c:v>
                </c:pt>
                <c:pt idx="52">
                  <c:v>0</c:v>
                </c:pt>
                <c:pt idx="53">
                  <c:v>1.210965643916279</c:v>
                </c:pt>
                <c:pt idx="54">
                  <c:v>0.63487147159874469</c:v>
                </c:pt>
                <c:pt idx="55">
                  <c:v>1.2163457015156749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6.7679322399199326E-2</c:v>
                </c:pt>
                <c:pt idx="66">
                  <c:v>9.4811170491646024</c:v>
                </c:pt>
                <c:pt idx="67">
                  <c:v>2.647644817829133</c:v>
                </c:pt>
                <c:pt idx="68">
                  <c:v>2.2967215180397051</c:v>
                </c:pt>
                <c:pt idx="69">
                  <c:v>2.1700088381767282</c:v>
                </c:pt>
                <c:pt idx="70">
                  <c:v>1.8828060030937199</c:v>
                </c:pt>
                <c:pt idx="71">
                  <c:v>1.564083755016328</c:v>
                </c:pt>
                <c:pt idx="72">
                  <c:v>1.272495925426484</c:v>
                </c:pt>
                <c:pt idx="73">
                  <c:v>1.198031127452851</c:v>
                </c:pt>
                <c:pt idx="74">
                  <c:v>1.190873444080353</c:v>
                </c:pt>
                <c:pt idx="75">
                  <c:v>1.2218974232673649</c:v>
                </c:pt>
                <c:pt idx="76">
                  <c:v>1.2033838927745819</c:v>
                </c:pt>
                <c:pt idx="77">
                  <c:v>0.83685352876782448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6.9917424566298738</c:v>
                </c:pt>
                <c:pt idx="91">
                  <c:v>0.96143269538879461</c:v>
                </c:pt>
                <c:pt idx="92">
                  <c:v>0.78657197952270574</c:v>
                </c:pt>
                <c:pt idx="93">
                  <c:v>1.4629732370376589</c:v>
                </c:pt>
                <c:pt idx="94">
                  <c:v>1.2058902978897099</c:v>
                </c:pt>
                <c:pt idx="95">
                  <c:v>0.62621819972991977</c:v>
                </c:pt>
                <c:pt idx="96">
                  <c:v>0.35834586620330833</c:v>
                </c:pt>
                <c:pt idx="97">
                  <c:v>0.3110290169715883</c:v>
                </c:pt>
                <c:pt idx="98">
                  <c:v>0.40784558653831521</c:v>
                </c:pt>
                <c:pt idx="99">
                  <c:v>0.42990496754646329</c:v>
                </c:pt>
                <c:pt idx="100">
                  <c:v>0.46392959356308022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6.7911504973843702</c:v>
                </c:pt>
                <c:pt idx="115">
                  <c:v>10.384199736585121</c:v>
                </c:pt>
                <c:pt idx="116">
                  <c:v>3.258880376815799</c:v>
                </c:pt>
                <c:pt idx="117">
                  <c:v>1.1668341159820561</c:v>
                </c:pt>
                <c:pt idx="118">
                  <c:v>0.78685706853866644</c:v>
                </c:pt>
                <c:pt idx="119">
                  <c:v>0.6878459453582767</c:v>
                </c:pt>
                <c:pt idx="120">
                  <c:v>0.64288979768753085</c:v>
                </c:pt>
                <c:pt idx="121">
                  <c:v>0.70851331949234042</c:v>
                </c:pt>
                <c:pt idx="122">
                  <c:v>0.69311797618866</c:v>
                </c:pt>
                <c:pt idx="123">
                  <c:v>0.68475192785263095</c:v>
                </c:pt>
                <c:pt idx="124">
                  <c:v>0.61166101694107089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10.145944601409139</c:v>
                </c:pt>
                <c:pt idx="139">
                  <c:v>0.80445051193237371</c:v>
                </c:pt>
                <c:pt idx="140">
                  <c:v>3.4377255439758332</c:v>
                </c:pt>
                <c:pt idx="141">
                  <c:v>1.8463004827499401</c:v>
                </c:pt>
                <c:pt idx="142">
                  <c:v>2.0850074291229261</c:v>
                </c:pt>
                <c:pt idx="143">
                  <c:v>0.84157884120941229</c:v>
                </c:pt>
                <c:pt idx="144">
                  <c:v>0.59659659862518344</c:v>
                </c:pt>
                <c:pt idx="145">
                  <c:v>0.40588808059692422</c:v>
                </c:pt>
                <c:pt idx="146">
                  <c:v>0.40163555741310147</c:v>
                </c:pt>
                <c:pt idx="147">
                  <c:v>0.43715554475784341</c:v>
                </c:pt>
                <c:pt idx="148">
                  <c:v>0.61012709140777621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1.126775834709407</c:v>
                </c:pt>
                <c:pt idx="163">
                  <c:v>1.0222566127777111</c:v>
                </c:pt>
                <c:pt idx="164">
                  <c:v>19.023445779748361</c:v>
                </c:pt>
                <c:pt idx="165">
                  <c:v>4.4480668132988352</c:v>
                </c:pt>
                <c:pt idx="166">
                  <c:v>1.2792246341705329</c:v>
                </c:pt>
                <c:pt idx="167">
                  <c:v>1.1332318782806401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F1-48B0-B051-4D15E2BB7D8C}"/>
            </c:ext>
          </c:extLst>
        </c:ser>
        <c:ser>
          <c:idx val="4"/>
          <c:order val="4"/>
          <c:tx>
            <c:strRef>
              <c:f>Flex_ts_plot_summer!$M$1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Flex_ts_plot_summer!$M$2:$M$169</c:f>
              <c:numCache>
                <c:formatCode>General</c:formatCode>
                <c:ptCount val="168"/>
                <c:pt idx="0">
                  <c:v>-3.3306690738754701E-16</c:v>
                </c:pt>
                <c:pt idx="1">
                  <c:v>-3.3306690738754701E-16</c:v>
                </c:pt>
                <c:pt idx="2">
                  <c:v>-3.3306690738754701E-16</c:v>
                </c:pt>
                <c:pt idx="3">
                  <c:v>-1.6653345369377351E-16</c:v>
                </c:pt>
                <c:pt idx="4">
                  <c:v>-3.3306690738754701E-16</c:v>
                </c:pt>
                <c:pt idx="5">
                  <c:v>-3.3306690738754701E-16</c:v>
                </c:pt>
                <c:pt idx="6">
                  <c:v>-3.3306690738754701E-16</c:v>
                </c:pt>
                <c:pt idx="7">
                  <c:v>-3.3306690738754701E-16</c:v>
                </c:pt>
                <c:pt idx="8">
                  <c:v>-3.3306690738754701E-16</c:v>
                </c:pt>
                <c:pt idx="9">
                  <c:v>-6.6613381477509392E-16</c:v>
                </c:pt>
                <c:pt idx="10">
                  <c:v>-3.3306690738754701E-16</c:v>
                </c:pt>
                <c:pt idx="11">
                  <c:v>-3.3306690738754701E-16</c:v>
                </c:pt>
                <c:pt idx="12">
                  <c:v>-3.3306690738754701E-16</c:v>
                </c:pt>
                <c:pt idx="13">
                  <c:v>-3.3306690738754701E-16</c:v>
                </c:pt>
                <c:pt idx="14">
                  <c:v>-3.3306690738754701E-16</c:v>
                </c:pt>
                <c:pt idx="15">
                  <c:v>-1.6653345369377351E-16</c:v>
                </c:pt>
                <c:pt idx="16">
                  <c:v>-3.3306690738754701E-16</c:v>
                </c:pt>
                <c:pt idx="17">
                  <c:v>-6.6613381477509392E-16</c:v>
                </c:pt>
                <c:pt idx="18">
                  <c:v>-6.6613381477509392E-16</c:v>
                </c:pt>
                <c:pt idx="19">
                  <c:v>-1.332267629550188E-15</c:v>
                </c:pt>
                <c:pt idx="20">
                  <c:v>-6.6613381477509392E-16</c:v>
                </c:pt>
                <c:pt idx="21">
                  <c:v>-6.6613381477509392E-16</c:v>
                </c:pt>
                <c:pt idx="22">
                  <c:v>-3.3306690738754701E-16</c:v>
                </c:pt>
                <c:pt idx="23">
                  <c:v>-3.3306690738754701E-16</c:v>
                </c:pt>
                <c:pt idx="24">
                  <c:v>-1.6653345369377351E-16</c:v>
                </c:pt>
                <c:pt idx="25">
                  <c:v>-3.3306690738754701E-16</c:v>
                </c:pt>
                <c:pt idx="26">
                  <c:v>-3.3306690738754701E-16</c:v>
                </c:pt>
                <c:pt idx="27">
                  <c:v>-3.3306690738754701E-16</c:v>
                </c:pt>
                <c:pt idx="28">
                  <c:v>-3.3306690738754701E-16</c:v>
                </c:pt>
                <c:pt idx="29">
                  <c:v>-3.3306690738754701E-16</c:v>
                </c:pt>
                <c:pt idx="30">
                  <c:v>-1.6653345369377351E-16</c:v>
                </c:pt>
                <c:pt idx="31">
                  <c:v>-3.3306690738754701E-16</c:v>
                </c:pt>
                <c:pt idx="32">
                  <c:v>-3.3306690738754701E-16</c:v>
                </c:pt>
                <c:pt idx="33">
                  <c:v>-1.6653345369377351E-16</c:v>
                </c:pt>
                <c:pt idx="34">
                  <c:v>-3.3306690738754701E-16</c:v>
                </c:pt>
                <c:pt idx="35">
                  <c:v>-6.6613381477509392E-16</c:v>
                </c:pt>
                <c:pt idx="36">
                  <c:v>-6.6613381477509392E-16</c:v>
                </c:pt>
                <c:pt idx="37">
                  <c:v>-6.6613381477509392E-16</c:v>
                </c:pt>
                <c:pt idx="38">
                  <c:v>-3.3306690738754701E-16</c:v>
                </c:pt>
                <c:pt idx="39">
                  <c:v>-3.3306690738754701E-16</c:v>
                </c:pt>
                <c:pt idx="40">
                  <c:v>-6.6613381477509392E-16</c:v>
                </c:pt>
                <c:pt idx="41">
                  <c:v>-3.3306690738754701E-16</c:v>
                </c:pt>
                <c:pt idx="42">
                  <c:v>-3.3306690738754701E-16</c:v>
                </c:pt>
                <c:pt idx="43">
                  <c:v>-6.6613381477509392E-16</c:v>
                </c:pt>
                <c:pt idx="44">
                  <c:v>-6.6613381477509392E-16</c:v>
                </c:pt>
                <c:pt idx="45">
                  <c:v>-1.332267629550188E-15</c:v>
                </c:pt>
                <c:pt idx="46">
                  <c:v>-6.6613381477509392E-16</c:v>
                </c:pt>
                <c:pt idx="47">
                  <c:v>-6.6613381477509392E-16</c:v>
                </c:pt>
                <c:pt idx="48">
                  <c:v>-3.3306690738754701E-16</c:v>
                </c:pt>
                <c:pt idx="49">
                  <c:v>-3.3306690738754701E-16</c:v>
                </c:pt>
                <c:pt idx="50">
                  <c:v>-1.6653345369377351E-16</c:v>
                </c:pt>
                <c:pt idx="51">
                  <c:v>-1.6653345369377351E-16</c:v>
                </c:pt>
                <c:pt idx="52">
                  <c:v>-3.3306690738754701E-16</c:v>
                </c:pt>
                <c:pt idx="53">
                  <c:v>-3.3306690738754701E-16</c:v>
                </c:pt>
                <c:pt idx="54">
                  <c:v>-3.3306690738754701E-16</c:v>
                </c:pt>
                <c:pt idx="55">
                  <c:v>-6.6613381477509392E-16</c:v>
                </c:pt>
                <c:pt idx="56">
                  <c:v>-3.3306690738754701E-16</c:v>
                </c:pt>
                <c:pt idx="57">
                  <c:v>-3.3306690738754701E-16</c:v>
                </c:pt>
                <c:pt idx="58">
                  <c:v>-1.332267629550188E-15</c:v>
                </c:pt>
                <c:pt idx="59">
                  <c:v>-1.332267629550188E-15</c:v>
                </c:pt>
                <c:pt idx="60">
                  <c:v>-6.6613381477509392E-16</c:v>
                </c:pt>
                <c:pt idx="61">
                  <c:v>-3.3306690738754701E-16</c:v>
                </c:pt>
                <c:pt idx="62">
                  <c:v>-3.3306690738754701E-16</c:v>
                </c:pt>
                <c:pt idx="63">
                  <c:v>-6.6613381477509392E-16</c:v>
                </c:pt>
                <c:pt idx="64">
                  <c:v>-6.6613381477509392E-16</c:v>
                </c:pt>
                <c:pt idx="65">
                  <c:v>-3.3306690738754701E-16</c:v>
                </c:pt>
                <c:pt idx="66">
                  <c:v>-6.6613381477509392E-16</c:v>
                </c:pt>
                <c:pt idx="67">
                  <c:v>-1.332267629550188E-15</c:v>
                </c:pt>
                <c:pt idx="68">
                  <c:v>-1.332267629550188E-15</c:v>
                </c:pt>
                <c:pt idx="69">
                  <c:v>-6.6613381477509392E-16</c:v>
                </c:pt>
                <c:pt idx="70">
                  <c:v>-6.6613381477509392E-16</c:v>
                </c:pt>
                <c:pt idx="71">
                  <c:v>-6.6613381477509392E-16</c:v>
                </c:pt>
                <c:pt idx="72">
                  <c:v>-3.3306690738754701E-16</c:v>
                </c:pt>
                <c:pt idx="73">
                  <c:v>-3.3306690738754701E-16</c:v>
                </c:pt>
                <c:pt idx="74">
                  <c:v>-3.3306690738754701E-16</c:v>
                </c:pt>
                <c:pt idx="75">
                  <c:v>-3.3306690738754701E-16</c:v>
                </c:pt>
                <c:pt idx="76">
                  <c:v>-3.3306690738754701E-16</c:v>
                </c:pt>
                <c:pt idx="77">
                  <c:v>-3.3306690738754701E-16</c:v>
                </c:pt>
                <c:pt idx="78">
                  <c:v>-3.3306690738754701E-16</c:v>
                </c:pt>
                <c:pt idx="79">
                  <c:v>-3.3306690738754701E-16</c:v>
                </c:pt>
                <c:pt idx="80">
                  <c:v>-6.6613381477509392E-16</c:v>
                </c:pt>
                <c:pt idx="81">
                  <c:v>-6.6613381477509392E-16</c:v>
                </c:pt>
                <c:pt idx="82">
                  <c:v>-3.3306690738754701E-16</c:v>
                </c:pt>
                <c:pt idx="83">
                  <c:v>-6.6613381477509392E-16</c:v>
                </c:pt>
                <c:pt idx="84">
                  <c:v>-3.3306690738754701E-16</c:v>
                </c:pt>
                <c:pt idx="85">
                  <c:v>-3.3306690738754701E-16</c:v>
                </c:pt>
                <c:pt idx="86">
                  <c:v>-3.3306690738754701E-16</c:v>
                </c:pt>
                <c:pt idx="87">
                  <c:v>-3.3306690738754701E-16</c:v>
                </c:pt>
                <c:pt idx="88">
                  <c:v>-3.3306690738754701E-16</c:v>
                </c:pt>
                <c:pt idx="89">
                  <c:v>-3.3306690738754701E-16</c:v>
                </c:pt>
                <c:pt idx="90">
                  <c:v>-1.332267629550188E-15</c:v>
                </c:pt>
                <c:pt idx="91">
                  <c:v>-6.6613381477509392E-16</c:v>
                </c:pt>
                <c:pt idx="92">
                  <c:v>-6.6613381477509392E-16</c:v>
                </c:pt>
                <c:pt idx="93">
                  <c:v>-6.6613381477509392E-16</c:v>
                </c:pt>
                <c:pt idx="94">
                  <c:v>-6.6613381477509392E-16</c:v>
                </c:pt>
                <c:pt idx="95">
                  <c:v>-3.3306690738754701E-16</c:v>
                </c:pt>
                <c:pt idx="96">
                  <c:v>-1.6653345369377351E-16</c:v>
                </c:pt>
                <c:pt idx="97">
                  <c:v>-1.6653345369377351E-16</c:v>
                </c:pt>
                <c:pt idx="98">
                  <c:v>-3.3306690738754701E-16</c:v>
                </c:pt>
                <c:pt idx="99">
                  <c:v>-3.3306690738754701E-16</c:v>
                </c:pt>
                <c:pt idx="100">
                  <c:v>-3.3306690738754701E-16</c:v>
                </c:pt>
                <c:pt idx="101">
                  <c:v>-3.3306690738754701E-16</c:v>
                </c:pt>
                <c:pt idx="102">
                  <c:v>-6.6613381477509392E-16</c:v>
                </c:pt>
                <c:pt idx="103">
                  <c:v>-3.3306690738754701E-16</c:v>
                </c:pt>
                <c:pt idx="104">
                  <c:v>-3.3306690738754701E-16</c:v>
                </c:pt>
                <c:pt idx="105">
                  <c:v>-1.6653345369377351E-16</c:v>
                </c:pt>
                <c:pt idx="106">
                  <c:v>-3.3306690738754701E-16</c:v>
                </c:pt>
                <c:pt idx="107">
                  <c:v>-3.3306690738754701E-16</c:v>
                </c:pt>
                <c:pt idx="108">
                  <c:v>-3.3306690738754701E-16</c:v>
                </c:pt>
                <c:pt idx="109">
                  <c:v>-3.3306690738754701E-16</c:v>
                </c:pt>
                <c:pt idx="110">
                  <c:v>-3.3306690738754701E-16</c:v>
                </c:pt>
                <c:pt idx="111">
                  <c:v>-1.6653345369377351E-16</c:v>
                </c:pt>
                <c:pt idx="112">
                  <c:v>-1.6653345369377351E-16</c:v>
                </c:pt>
                <c:pt idx="113">
                  <c:v>-3.3306690738754701E-16</c:v>
                </c:pt>
                <c:pt idx="114">
                  <c:v>-6.6613381477509392E-16</c:v>
                </c:pt>
                <c:pt idx="115">
                  <c:v>-6.6613381477509392E-16</c:v>
                </c:pt>
                <c:pt idx="116">
                  <c:v>-2.6645352591003761E-15</c:v>
                </c:pt>
                <c:pt idx="117">
                  <c:v>-6.6613381477509392E-16</c:v>
                </c:pt>
                <c:pt idx="118">
                  <c:v>-6.6613381477509392E-16</c:v>
                </c:pt>
                <c:pt idx="119">
                  <c:v>-3.3306690738754701E-16</c:v>
                </c:pt>
                <c:pt idx="120">
                  <c:v>-3.3306690738754701E-16</c:v>
                </c:pt>
                <c:pt idx="121">
                  <c:v>-3.3306690738754701E-16</c:v>
                </c:pt>
                <c:pt idx="122">
                  <c:v>-3.3306690738754701E-16</c:v>
                </c:pt>
                <c:pt idx="123">
                  <c:v>-3.3306690738754701E-16</c:v>
                </c:pt>
                <c:pt idx="124">
                  <c:v>-3.3306690738754701E-16</c:v>
                </c:pt>
                <c:pt idx="125">
                  <c:v>-3.3306690738754701E-16</c:v>
                </c:pt>
                <c:pt idx="126">
                  <c:v>-6.6613381477509392E-16</c:v>
                </c:pt>
                <c:pt idx="127">
                  <c:v>-3.3306690738754701E-16</c:v>
                </c:pt>
                <c:pt idx="128">
                  <c:v>-3.3306690738754701E-16</c:v>
                </c:pt>
                <c:pt idx="129">
                  <c:v>-1.6653345369377351E-16</c:v>
                </c:pt>
                <c:pt idx="130">
                  <c:v>-1.6653345369377351E-16</c:v>
                </c:pt>
                <c:pt idx="131">
                  <c:v>-1.6653345369377351E-16</c:v>
                </c:pt>
                <c:pt idx="132">
                  <c:v>-3.3306690738754701E-16</c:v>
                </c:pt>
                <c:pt idx="133">
                  <c:v>-1.332267629550188E-15</c:v>
                </c:pt>
                <c:pt idx="134">
                  <c:v>-3.3306690738754701E-16</c:v>
                </c:pt>
                <c:pt idx="135">
                  <c:v>-3.3306690738754701E-16</c:v>
                </c:pt>
                <c:pt idx="136">
                  <c:v>-6.6613381477509392E-16</c:v>
                </c:pt>
                <c:pt idx="137">
                  <c:v>-3.3306690738754701E-16</c:v>
                </c:pt>
                <c:pt idx="138">
                  <c:v>-3.3306690738754701E-16</c:v>
                </c:pt>
                <c:pt idx="139">
                  <c:v>-6.6613381477509392E-16</c:v>
                </c:pt>
                <c:pt idx="140">
                  <c:v>-2.6645352591003761E-15</c:v>
                </c:pt>
                <c:pt idx="141">
                  <c:v>-1.332267629550188E-15</c:v>
                </c:pt>
                <c:pt idx="142">
                  <c:v>-1.332267629550188E-15</c:v>
                </c:pt>
                <c:pt idx="143">
                  <c:v>-6.6613381477509392E-16</c:v>
                </c:pt>
                <c:pt idx="144">
                  <c:v>-3.3306690738754701E-16</c:v>
                </c:pt>
                <c:pt idx="145">
                  <c:v>-3.3306690738754701E-16</c:v>
                </c:pt>
                <c:pt idx="146">
                  <c:v>-3.3306690738754701E-16</c:v>
                </c:pt>
                <c:pt idx="147">
                  <c:v>-3.3306690738754701E-16</c:v>
                </c:pt>
                <c:pt idx="148">
                  <c:v>-3.3306690738754701E-16</c:v>
                </c:pt>
                <c:pt idx="149">
                  <c:v>-3.3306690738754701E-16</c:v>
                </c:pt>
                <c:pt idx="150">
                  <c:v>-3.3306690738754701E-16</c:v>
                </c:pt>
                <c:pt idx="151">
                  <c:v>-6.6613381477509392E-16</c:v>
                </c:pt>
                <c:pt idx="152">
                  <c:v>-6.6613381477509392E-16</c:v>
                </c:pt>
                <c:pt idx="153">
                  <c:v>-3.3306690738754701E-16</c:v>
                </c:pt>
                <c:pt idx="154">
                  <c:v>-1.6653345369377351E-16</c:v>
                </c:pt>
                <c:pt idx="155">
                  <c:v>-6.6613381477509392E-16</c:v>
                </c:pt>
                <c:pt idx="156">
                  <c:v>-3.3306690738754701E-16</c:v>
                </c:pt>
                <c:pt idx="157">
                  <c:v>-6.6613381477509392E-16</c:v>
                </c:pt>
                <c:pt idx="158">
                  <c:v>-6.6613381477509392E-16</c:v>
                </c:pt>
                <c:pt idx="159">
                  <c:v>-3.3306690738754701E-16</c:v>
                </c:pt>
                <c:pt idx="160">
                  <c:v>-3.3306690738754701E-16</c:v>
                </c:pt>
                <c:pt idx="161">
                  <c:v>-6.6613381477509392E-16</c:v>
                </c:pt>
                <c:pt idx="162">
                  <c:v>-6.6613381477509392E-16</c:v>
                </c:pt>
                <c:pt idx="163">
                  <c:v>-6.6613381477509392E-16</c:v>
                </c:pt>
                <c:pt idx="164">
                  <c:v>-6.6613381477509392E-16</c:v>
                </c:pt>
                <c:pt idx="165">
                  <c:v>-3.3306690738754701E-16</c:v>
                </c:pt>
                <c:pt idx="166">
                  <c:v>-6.6613381477509392E-16</c:v>
                </c:pt>
                <c:pt idx="167">
                  <c:v>-6.6613381477509392E-16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7F1-48B0-B051-4D15E2BB7D8C}"/>
            </c:ext>
          </c:extLst>
        </c:ser>
        <c:ser>
          <c:idx val="5"/>
          <c:order val="5"/>
          <c:tx>
            <c:strRef>
              <c:f>Flex_ts_plot_summer!$N$1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Flex_ts_plot_summer!$N$2:$N$169</c:f>
              <c:numCache>
                <c:formatCode>General</c:formatCode>
                <c:ptCount val="168"/>
                <c:pt idx="0">
                  <c:v>1.4132605727134739</c:v>
                </c:pt>
                <c:pt idx="1">
                  <c:v>0.84879714374229587</c:v>
                </c:pt>
                <c:pt idx="2">
                  <c:v>1.0927519726394921</c:v>
                </c:pt>
                <c:pt idx="3">
                  <c:v>0.93854744658394096</c:v>
                </c:pt>
                <c:pt idx="4">
                  <c:v>1.1849721319591151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0.39389070236321688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7F1-48B0-B051-4D15E2BB7D8C}"/>
            </c:ext>
          </c:extLst>
        </c:ser>
        <c:ser>
          <c:idx val="6"/>
          <c:order val="6"/>
          <c:tx>
            <c:strRef>
              <c:f>Flex_ts_plot_summer!$O$1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0.36749857972840189</c:v>
                </c:pt>
                <c:pt idx="50">
                  <c:v>0.76923078298568726</c:v>
                </c:pt>
                <c:pt idx="51">
                  <c:v>0.76923078298568726</c:v>
                </c:pt>
                <c:pt idx="52">
                  <c:v>10.769230782985691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F1-48B0-B051-4D15E2BB7D8C}"/>
            </c:ext>
          </c:extLst>
        </c:ser>
        <c:ser>
          <c:idx val="7"/>
          <c:order val="7"/>
          <c:tx>
            <c:strRef>
              <c:f>Flex_ts_plot_summer!$K$1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1.2548018076270819</c:v>
                </c:pt>
                <c:pt idx="6">
                  <c:v>2.467279216796161</c:v>
                </c:pt>
                <c:pt idx="7">
                  <c:v>3.2094343304634099</c:v>
                </c:pt>
                <c:pt idx="8">
                  <c:v>2.789929646551609</c:v>
                </c:pt>
                <c:pt idx="9">
                  <c:v>2.9074105179309848</c:v>
                </c:pt>
                <c:pt idx="10">
                  <c:v>7.0509189379215247</c:v>
                </c:pt>
                <c:pt idx="11">
                  <c:v>9.2455559033155446</c:v>
                </c:pt>
                <c:pt idx="12">
                  <c:v>10.38131112217903</c:v>
                </c:pt>
                <c:pt idx="13">
                  <c:v>6.3599762934446344</c:v>
                </c:pt>
                <c:pt idx="14">
                  <c:v>5.3371572083234797</c:v>
                </c:pt>
                <c:pt idx="15">
                  <c:v>4.4105157241225248</c:v>
                </c:pt>
                <c:pt idx="16">
                  <c:v>1.2663309726119041</c:v>
                </c:pt>
                <c:pt idx="17">
                  <c:v>2.04345754429698</c:v>
                </c:pt>
                <c:pt idx="18">
                  <c:v>0.15316279271617531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0.592868417352438</c:v>
                </c:pt>
                <c:pt idx="30">
                  <c:v>2.3420920601487172</c:v>
                </c:pt>
                <c:pt idx="31">
                  <c:v>3.0465587094426172</c:v>
                </c:pt>
                <c:pt idx="32">
                  <c:v>4.5527193632721907</c:v>
                </c:pt>
                <c:pt idx="33">
                  <c:v>8.0728797554969791</c:v>
                </c:pt>
                <c:pt idx="34">
                  <c:v>8.4278909379243849</c:v>
                </c:pt>
                <c:pt idx="35">
                  <c:v>9.4476398020982746</c:v>
                </c:pt>
                <c:pt idx="36">
                  <c:v>11.684600526094441</c:v>
                </c:pt>
                <c:pt idx="37">
                  <c:v>13.47668508648872</c:v>
                </c:pt>
                <c:pt idx="38">
                  <c:v>13.33999857902527</c:v>
                </c:pt>
                <c:pt idx="39">
                  <c:v>9.8921597528457639</c:v>
                </c:pt>
                <c:pt idx="40">
                  <c:v>4.31760951936245</c:v>
                </c:pt>
                <c:pt idx="41">
                  <c:v>2.6164939180016522</c:v>
                </c:pt>
                <c:pt idx="42">
                  <c:v>0.90899042889475812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4.7321398463100198E-2</c:v>
                </c:pt>
                <c:pt idx="54">
                  <c:v>0.60741860799491398</c:v>
                </c:pt>
                <c:pt idx="55">
                  <c:v>0.60684480875730518</c:v>
                </c:pt>
                <c:pt idx="56">
                  <c:v>1.2567359659075741</c:v>
                </c:pt>
                <c:pt idx="57">
                  <c:v>2.664522087872029</c:v>
                </c:pt>
                <c:pt idx="58">
                  <c:v>1.693371264487505</c:v>
                </c:pt>
                <c:pt idx="59">
                  <c:v>6.4980875504016877</c:v>
                </c:pt>
                <c:pt idx="60">
                  <c:v>5.3780678594112397</c:v>
                </c:pt>
                <c:pt idx="61">
                  <c:v>6.1419780468940743</c:v>
                </c:pt>
                <c:pt idx="62">
                  <c:v>1.2901645417511469</c:v>
                </c:pt>
                <c:pt idx="63">
                  <c:v>1.149370812252164</c:v>
                </c:pt>
                <c:pt idx="64">
                  <c:v>0.83430517300963414</c:v>
                </c:pt>
                <c:pt idx="65">
                  <c:v>0.50513400968164213</c:v>
                </c:pt>
                <c:pt idx="66">
                  <c:v>2.2347799011040479E-2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0.63058719560503973</c:v>
                </c:pt>
                <c:pt idx="78">
                  <c:v>2.3176427543163309</c:v>
                </c:pt>
                <c:pt idx="79">
                  <c:v>2.6014039155095832</c:v>
                </c:pt>
                <c:pt idx="80">
                  <c:v>4.3874457097053527</c:v>
                </c:pt>
                <c:pt idx="81">
                  <c:v>7.8696517491340643</c:v>
                </c:pt>
                <c:pt idx="82">
                  <c:v>10.50107920646667</c:v>
                </c:pt>
                <c:pt idx="83">
                  <c:v>11.86345210790634</c:v>
                </c:pt>
                <c:pt idx="84">
                  <c:v>12.9963498210907</c:v>
                </c:pt>
                <c:pt idx="85">
                  <c:v>12.19264956831932</c:v>
                </c:pt>
                <c:pt idx="86">
                  <c:v>9.5119239687919617</c:v>
                </c:pt>
                <c:pt idx="87">
                  <c:v>10.70438329339027</c:v>
                </c:pt>
                <c:pt idx="88">
                  <c:v>8.5496581131219873</c:v>
                </c:pt>
                <c:pt idx="89">
                  <c:v>5.217111200094223</c:v>
                </c:pt>
                <c:pt idx="90">
                  <c:v>0.4952995949611067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1.4459113990888</c:v>
                </c:pt>
                <c:pt idx="102">
                  <c:v>2.2025407962501058</c:v>
                </c:pt>
                <c:pt idx="103">
                  <c:v>2.512636050730944</c:v>
                </c:pt>
                <c:pt idx="104">
                  <c:v>4.2448660957813269</c:v>
                </c:pt>
                <c:pt idx="105">
                  <c:v>7.5855676150321969</c:v>
                </c:pt>
                <c:pt idx="106">
                  <c:v>10.072458382844919</c:v>
                </c:pt>
                <c:pt idx="107">
                  <c:v>11.60307158708572</c:v>
                </c:pt>
                <c:pt idx="108">
                  <c:v>12.36454273462296</c:v>
                </c:pt>
                <c:pt idx="109">
                  <c:v>12.720453916788101</c:v>
                </c:pt>
                <c:pt idx="110">
                  <c:v>12.11353017926216</c:v>
                </c:pt>
                <c:pt idx="111">
                  <c:v>10.983782504796981</c:v>
                </c:pt>
                <c:pt idx="112">
                  <c:v>8.1437193644046779</c:v>
                </c:pt>
                <c:pt idx="113">
                  <c:v>5.0886751243472093</c:v>
                </c:pt>
                <c:pt idx="114">
                  <c:v>0.20618040040135391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1.323600766845048</c:v>
                </c:pt>
                <c:pt idx="126">
                  <c:v>2.1481209688633691</c:v>
                </c:pt>
                <c:pt idx="127">
                  <c:v>2.647368857413531</c:v>
                </c:pt>
                <c:pt idx="128">
                  <c:v>4.5945573014020926</c:v>
                </c:pt>
                <c:pt idx="129">
                  <c:v>5.2439922469854352</c:v>
                </c:pt>
                <c:pt idx="130">
                  <c:v>8.4192722380161289</c:v>
                </c:pt>
                <c:pt idx="131">
                  <c:v>11.497606467008589</c:v>
                </c:pt>
                <c:pt idx="132">
                  <c:v>11.652905215024949</c:v>
                </c:pt>
                <c:pt idx="133">
                  <c:v>5.9038585078716288</c:v>
                </c:pt>
                <c:pt idx="134">
                  <c:v>3.9749823507666591</c:v>
                </c:pt>
                <c:pt idx="135">
                  <c:v>1.1269279684126381</c:v>
                </c:pt>
                <c:pt idx="136">
                  <c:v>7.770061275959014</c:v>
                </c:pt>
                <c:pt idx="137">
                  <c:v>4.9702441689372057</c:v>
                </c:pt>
                <c:pt idx="138">
                  <c:v>0.41435580838471642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1.1124993978068241</c:v>
                </c:pt>
                <c:pt idx="150">
                  <c:v>2.106389348730445</c:v>
                </c:pt>
                <c:pt idx="151">
                  <c:v>2.4752934326976548</c:v>
                </c:pt>
                <c:pt idx="152">
                  <c:v>4.290158038139344</c:v>
                </c:pt>
                <c:pt idx="153">
                  <c:v>7.0515876835584654</c:v>
                </c:pt>
                <c:pt idx="154">
                  <c:v>9.6730554842948919</c:v>
                </c:pt>
                <c:pt idx="155">
                  <c:v>11.378214776515961</c:v>
                </c:pt>
                <c:pt idx="156">
                  <c:v>11.55654849410057</c:v>
                </c:pt>
                <c:pt idx="157">
                  <c:v>12.281820809841159</c:v>
                </c:pt>
                <c:pt idx="158">
                  <c:v>9.9219333446025839</c:v>
                </c:pt>
                <c:pt idx="159">
                  <c:v>1.377241563349962</c:v>
                </c:pt>
                <c:pt idx="160">
                  <c:v>7.8515221410989762</c:v>
                </c:pt>
                <c:pt idx="161">
                  <c:v>2.4579502061009411</c:v>
                </c:pt>
                <c:pt idx="162">
                  <c:v>0.3058961890637874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7F1-48B0-B051-4D15E2BB7D8C}"/>
            </c:ext>
          </c:extLst>
        </c:ser>
        <c:ser>
          <c:idx val="8"/>
          <c:order val="8"/>
          <c:tx>
            <c:strRef>
              <c:f>Flex_ts_plot_summer!$L$1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6.1765312864281441E-8</c:v>
                </c:pt>
                <c:pt idx="6">
                  <c:v>-2.101063856230212E-8</c:v>
                </c:pt>
                <c:pt idx="7">
                  <c:v>1.7881393343799351E-7</c:v>
                </c:pt>
                <c:pt idx="8">
                  <c:v>-2.5659799574029313E-7</c:v>
                </c:pt>
                <c:pt idx="9">
                  <c:v>1.037120815894355E-7</c:v>
                </c:pt>
                <c:pt idx="10">
                  <c:v>1.18017196015785E-7</c:v>
                </c:pt>
                <c:pt idx="11">
                  <c:v>-2.562999767974361E-8</c:v>
                </c:pt>
                <c:pt idx="12">
                  <c:v>-6.5922737135792886E-7</c:v>
                </c:pt>
                <c:pt idx="13">
                  <c:v>-1.7881394143159919E-9</c:v>
                </c:pt>
                <c:pt idx="14">
                  <c:v>4.1127203864732558E-8</c:v>
                </c:pt>
                <c:pt idx="15">
                  <c:v>6.1094760361868339E-8</c:v>
                </c:pt>
                <c:pt idx="16">
                  <c:v>1.040101049731845E-7</c:v>
                </c:pt>
                <c:pt idx="17">
                  <c:v>-3.6209821807631222E-8</c:v>
                </c:pt>
                <c:pt idx="18">
                  <c:v>-3.9115549688162332E-10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-2.9653310806843081E-8</c:v>
                </c:pt>
                <c:pt idx="30">
                  <c:v>-2.2947789002358832E-8</c:v>
                </c:pt>
                <c:pt idx="31">
                  <c:v>1.4752149457564201E-7</c:v>
                </c:pt>
                <c:pt idx="32">
                  <c:v>-2.470612532334826E-7</c:v>
                </c:pt>
                <c:pt idx="33">
                  <c:v>3.5762786509963007E-8</c:v>
                </c:pt>
                <c:pt idx="34">
                  <c:v>-1.6033649430369221E-7</c:v>
                </c:pt>
                <c:pt idx="35">
                  <c:v>-3.367662433362284E-7</c:v>
                </c:pt>
                <c:pt idx="36">
                  <c:v>0.6133206546306571</c:v>
                </c:pt>
                <c:pt idx="37">
                  <c:v>-5.1617621821264947E-7</c:v>
                </c:pt>
                <c:pt idx="38">
                  <c:v>6.1988830424297703E-7</c:v>
                </c:pt>
                <c:pt idx="39">
                  <c:v>-2.9087066621968921E-7</c:v>
                </c:pt>
                <c:pt idx="40">
                  <c:v>-2.092123034813653E-7</c:v>
                </c:pt>
                <c:pt idx="41">
                  <c:v>2.2351741790771481E-8</c:v>
                </c:pt>
                <c:pt idx="42">
                  <c:v>1.3858080016859731E-8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3.073364493455522E-9</c:v>
                </c:pt>
                <c:pt idx="54">
                  <c:v>-1.125037663030071E-8</c:v>
                </c:pt>
                <c:pt idx="55">
                  <c:v>-2.592802050838117E-8</c:v>
                </c:pt>
                <c:pt idx="56">
                  <c:v>-4.5001506743247432E-8</c:v>
                </c:pt>
                <c:pt idx="57">
                  <c:v>8.3148479212979964E-8</c:v>
                </c:pt>
                <c:pt idx="58">
                  <c:v>-8.7767839662689084E-8</c:v>
                </c:pt>
                <c:pt idx="59">
                  <c:v>-1.442432404630267E-7</c:v>
                </c:pt>
                <c:pt idx="60">
                  <c:v>1.108646392466994E-7</c:v>
                </c:pt>
                <c:pt idx="61">
                  <c:v>2.1696090612977059E-7</c:v>
                </c:pt>
                <c:pt idx="62">
                  <c:v>-7.1078539498614646E-8</c:v>
                </c:pt>
                <c:pt idx="63">
                  <c:v>-2.2724270909435521E-8</c:v>
                </c:pt>
                <c:pt idx="64">
                  <c:v>-5.8114529855046726E-9</c:v>
                </c:pt>
                <c:pt idx="65">
                  <c:v>-2.3208558630472001E-8</c:v>
                </c:pt>
                <c:pt idx="66">
                  <c:v>-4.4004991317514452E-10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2.458691583662187E-8</c:v>
                </c:pt>
                <c:pt idx="78">
                  <c:v>-6.5565110229925949E-8</c:v>
                </c:pt>
                <c:pt idx="79">
                  <c:v>-2.0228326480520309E-7</c:v>
                </c:pt>
                <c:pt idx="80">
                  <c:v>-2.5987625118517599E-7</c:v>
                </c:pt>
                <c:pt idx="81">
                  <c:v>4.5299529460862693E-8</c:v>
                </c:pt>
                <c:pt idx="82">
                  <c:v>3.5285949806507228E-7</c:v>
                </c:pt>
                <c:pt idx="83">
                  <c:v>-1.502037072498297E-7</c:v>
                </c:pt>
                <c:pt idx="84">
                  <c:v>-4.8637389937766784E-7</c:v>
                </c:pt>
                <c:pt idx="85">
                  <c:v>2.7298927385288612E-7</c:v>
                </c:pt>
                <c:pt idx="86">
                  <c:v>-1.788139343261719E-7</c:v>
                </c:pt>
                <c:pt idx="87">
                  <c:v>-3.9696693399093869E-7</c:v>
                </c:pt>
                <c:pt idx="88">
                  <c:v>-1.2451410302816159E-6</c:v>
                </c:pt>
                <c:pt idx="89">
                  <c:v>-5.6624412536621094E-7</c:v>
                </c:pt>
                <c:pt idx="90">
                  <c:v>1.255422837909137E-8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8.3819027274500968E-9</c:v>
                </c:pt>
                <c:pt idx="102">
                  <c:v>7.8231095379521776E-8</c:v>
                </c:pt>
                <c:pt idx="103">
                  <c:v>1.3396143838662061E-7</c:v>
                </c:pt>
                <c:pt idx="104">
                  <c:v>2.7537345825834342E-7</c:v>
                </c:pt>
                <c:pt idx="105">
                  <c:v>-1.4066696252257321E-7</c:v>
                </c:pt>
                <c:pt idx="106">
                  <c:v>-1.1563301072214931E-7</c:v>
                </c:pt>
                <c:pt idx="107">
                  <c:v>5.7935714892209944E-7</c:v>
                </c:pt>
                <c:pt idx="108">
                  <c:v>2.2649764730431341E-7</c:v>
                </c:pt>
                <c:pt idx="109">
                  <c:v>2.9921532096466308E-7</c:v>
                </c:pt>
                <c:pt idx="110">
                  <c:v>-2.0265577660438791E-8</c:v>
                </c:pt>
                <c:pt idx="111">
                  <c:v>-6.9022178195154993E-7</c:v>
                </c:pt>
                <c:pt idx="112">
                  <c:v>-6.4492225604340092E-7</c:v>
                </c:pt>
                <c:pt idx="113">
                  <c:v>-5.7905912331790432E-7</c:v>
                </c:pt>
                <c:pt idx="114">
                  <c:v>-6.7055226093959419E-9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2.1979207343036929E-9</c:v>
                </c:pt>
                <c:pt idx="126">
                  <c:v>-8.8736415548851255E-8</c:v>
                </c:pt>
                <c:pt idx="127">
                  <c:v>5.0514935789891517E-8</c:v>
                </c:pt>
                <c:pt idx="128">
                  <c:v>-1.6093254728843931E-8</c:v>
                </c:pt>
                <c:pt idx="129">
                  <c:v>8.1658363626502251E-8</c:v>
                </c:pt>
                <c:pt idx="130">
                  <c:v>1.847743984484396E-7</c:v>
                </c:pt>
                <c:pt idx="131">
                  <c:v>7.6413154381782533E-7</c:v>
                </c:pt>
                <c:pt idx="132">
                  <c:v>2.4914741203474478E-7</c:v>
                </c:pt>
                <c:pt idx="133">
                  <c:v>1.5377998252574801E-7</c:v>
                </c:pt>
                <c:pt idx="134">
                  <c:v>1.493096353222256E-7</c:v>
                </c:pt>
                <c:pt idx="135">
                  <c:v>3.427266914712845E-9</c:v>
                </c:pt>
                <c:pt idx="136">
                  <c:v>2.1696090790612741E-7</c:v>
                </c:pt>
                <c:pt idx="137">
                  <c:v>2.3871660292940078E-7</c:v>
                </c:pt>
                <c:pt idx="138">
                  <c:v>-2.3730099107943659E-8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7.767230236765954E-8</c:v>
                </c:pt>
                <c:pt idx="150">
                  <c:v>-6.4596534343763778E-8</c:v>
                </c:pt>
                <c:pt idx="151">
                  <c:v>2.0362436625731559E-7</c:v>
                </c:pt>
                <c:pt idx="152">
                  <c:v>-2.4318695146519081E-7</c:v>
                </c:pt>
                <c:pt idx="153">
                  <c:v>-1.019239430632979E-7</c:v>
                </c:pt>
                <c:pt idx="154">
                  <c:v>-7.8916549739460606E-7</c:v>
                </c:pt>
                <c:pt idx="155">
                  <c:v>-8.9406967518357305E-7</c:v>
                </c:pt>
                <c:pt idx="156">
                  <c:v>-3.7550926634821741E-7</c:v>
                </c:pt>
                <c:pt idx="157">
                  <c:v>-5.1259994648944485E-7</c:v>
                </c:pt>
                <c:pt idx="158">
                  <c:v>-1.704692831339116E-7</c:v>
                </c:pt>
                <c:pt idx="159">
                  <c:v>4.8130751162389629E-8</c:v>
                </c:pt>
                <c:pt idx="160">
                  <c:v>-1.7225742343640599E-7</c:v>
                </c:pt>
                <c:pt idx="161">
                  <c:v>-3.2931566229521541E-7</c:v>
                </c:pt>
                <c:pt idx="162">
                  <c:v>3.7252903539730653E-9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7F1-48B0-B051-4D15E2BB7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60001"/>
        <c:axId val="50360002"/>
      </c:areaChart>
      <c:lineChart>
        <c:grouping val="standard"/>
        <c:varyColors val="0"/>
        <c:ser>
          <c:idx val="9"/>
          <c:order val="9"/>
          <c:tx>
            <c:strRef>
              <c:f>Flex_ts_plot_summer!$P$1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Flex_ts_plot_summer!$P$2:$P$169</c:f>
              <c:numCache>
                <c:formatCode>General</c:formatCode>
                <c:ptCount val="168"/>
                <c:pt idx="0">
                  <c:v>0.51172125339508057</c:v>
                </c:pt>
                <c:pt idx="1">
                  <c:v>0.4267672598361969</c:v>
                </c:pt>
                <c:pt idx="2">
                  <c:v>0.38186931610107422</c:v>
                </c:pt>
                <c:pt idx="3">
                  <c:v>0.36122345924377441</c:v>
                </c:pt>
                <c:pt idx="4">
                  <c:v>0.38886615633964539</c:v>
                </c:pt>
                <c:pt idx="5">
                  <c:v>0.5765729546546936</c:v>
                </c:pt>
                <c:pt idx="6">
                  <c:v>0.49901086091995239</c:v>
                </c:pt>
                <c:pt idx="7">
                  <c:v>0.44900220632553101</c:v>
                </c:pt>
                <c:pt idx="8">
                  <c:v>0.59440141916275024</c:v>
                </c:pt>
                <c:pt idx="9">
                  <c:v>0.83751130104064941</c:v>
                </c:pt>
                <c:pt idx="10">
                  <c:v>0.69591629505157471</c:v>
                </c:pt>
                <c:pt idx="11">
                  <c:v>0.57689356803894043</c:v>
                </c:pt>
                <c:pt idx="12">
                  <c:v>0.62007880210876465</c:v>
                </c:pt>
                <c:pt idx="13">
                  <c:v>0.66121512651443481</c:v>
                </c:pt>
                <c:pt idx="14">
                  <c:v>0.40176934003829962</c:v>
                </c:pt>
                <c:pt idx="15">
                  <c:v>0.36997780203819269</c:v>
                </c:pt>
                <c:pt idx="16">
                  <c:v>0.40563762187957758</c:v>
                </c:pt>
                <c:pt idx="17">
                  <c:v>0.82419115304946899</c:v>
                </c:pt>
                <c:pt idx="18">
                  <c:v>0.85023623704910278</c:v>
                </c:pt>
                <c:pt idx="19">
                  <c:v>1.69944179058075</c:v>
                </c:pt>
                <c:pt idx="20">
                  <c:v>1.12546169757843</c:v>
                </c:pt>
                <c:pt idx="21">
                  <c:v>0.77491700649261475</c:v>
                </c:pt>
                <c:pt idx="22">
                  <c:v>0.64691036939620972</c:v>
                </c:pt>
                <c:pt idx="23">
                  <c:v>0.62080246210098267</c:v>
                </c:pt>
                <c:pt idx="24">
                  <c:v>0.34567210078239441</c:v>
                </c:pt>
                <c:pt idx="25">
                  <c:v>0.38797259330749512</c:v>
                </c:pt>
                <c:pt idx="26">
                  <c:v>0.39962500333786011</c:v>
                </c:pt>
                <c:pt idx="27">
                  <c:v>0.38487651944160461</c:v>
                </c:pt>
                <c:pt idx="28">
                  <c:v>0.4714260995388031</c:v>
                </c:pt>
                <c:pt idx="29">
                  <c:v>0.40823698043823242</c:v>
                </c:pt>
                <c:pt idx="30">
                  <c:v>0.36015290021896362</c:v>
                </c:pt>
                <c:pt idx="31">
                  <c:v>0.37786194682121282</c:v>
                </c:pt>
                <c:pt idx="32">
                  <c:v>0.37660762667655939</c:v>
                </c:pt>
                <c:pt idx="33">
                  <c:v>0.36893340945243841</c:v>
                </c:pt>
                <c:pt idx="34">
                  <c:v>0.55615919828414917</c:v>
                </c:pt>
                <c:pt idx="35">
                  <c:v>0.79728555679321289</c:v>
                </c:pt>
                <c:pt idx="36">
                  <c:v>0.91721880435943604</c:v>
                </c:pt>
                <c:pt idx="37">
                  <c:v>0.89407879114151001</c:v>
                </c:pt>
                <c:pt idx="38">
                  <c:v>0.44972077012062073</c:v>
                </c:pt>
                <c:pt idx="39">
                  <c:v>0.66254568099975586</c:v>
                </c:pt>
                <c:pt idx="40">
                  <c:v>0.97155588865280151</c:v>
                </c:pt>
                <c:pt idx="41">
                  <c:v>0.40193000435829163</c:v>
                </c:pt>
                <c:pt idx="42">
                  <c:v>0.61105364561080933</c:v>
                </c:pt>
                <c:pt idx="43">
                  <c:v>0.94767075777053833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0.75653809309005737</c:v>
                </c:pt>
                <c:pt idx="48">
                  <c:v>0.55834501981735229</c:v>
                </c:pt>
                <c:pt idx="49">
                  <c:v>0.39393043518066412</c:v>
                </c:pt>
                <c:pt idx="50">
                  <c:v>0.34949272871017462</c:v>
                </c:pt>
                <c:pt idx="51">
                  <c:v>0.35860633850097662</c:v>
                </c:pt>
                <c:pt idx="52">
                  <c:v>0.38995179533958441</c:v>
                </c:pt>
                <c:pt idx="53">
                  <c:v>0.48905625939369202</c:v>
                </c:pt>
                <c:pt idx="54">
                  <c:v>0.47305929660797119</c:v>
                </c:pt>
                <c:pt idx="55">
                  <c:v>1.053959727287292</c:v>
                </c:pt>
                <c:pt idx="56">
                  <c:v>0.39112439751625061</c:v>
                </c:pt>
                <c:pt idx="57">
                  <c:v>0.39417126774787897</c:v>
                </c:pt>
                <c:pt idx="58">
                  <c:v>1.532961487770081</c:v>
                </c:pt>
                <c:pt idx="59">
                  <c:v>1.5411150455474849</c:v>
                </c:pt>
                <c:pt idx="60">
                  <c:v>1.102752089500427</c:v>
                </c:pt>
                <c:pt idx="61">
                  <c:v>0.72664815187454224</c:v>
                </c:pt>
                <c:pt idx="62">
                  <c:v>0.39491716027259832</c:v>
                </c:pt>
                <c:pt idx="63">
                  <c:v>0.9496040940284729</c:v>
                </c:pt>
                <c:pt idx="64">
                  <c:v>0.77893757820129395</c:v>
                </c:pt>
                <c:pt idx="65">
                  <c:v>0.57281333208084106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1.5274907350540159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0.79485297203063965</c:v>
                </c:pt>
                <c:pt idx="72">
                  <c:v>0.5032651424407959</c:v>
                </c:pt>
                <c:pt idx="73">
                  <c:v>0.42880034446716309</c:v>
                </c:pt>
                <c:pt idx="74">
                  <c:v>0.42164266109466553</c:v>
                </c:pt>
                <c:pt idx="75">
                  <c:v>0.45266664028167719</c:v>
                </c:pt>
                <c:pt idx="76">
                  <c:v>0.43415310978889471</c:v>
                </c:pt>
                <c:pt idx="77">
                  <c:v>0.69820994138717651</c:v>
                </c:pt>
                <c:pt idx="78">
                  <c:v>0.46367770433425898</c:v>
                </c:pt>
                <c:pt idx="79">
                  <c:v>0.64999479055404663</c:v>
                </c:pt>
                <c:pt idx="80">
                  <c:v>1.0577970743179319</c:v>
                </c:pt>
                <c:pt idx="81">
                  <c:v>0.75775176286697388</c:v>
                </c:pt>
                <c:pt idx="82">
                  <c:v>0.73519438505172729</c:v>
                </c:pt>
                <c:pt idx="83">
                  <c:v>0.90954935550689697</c:v>
                </c:pt>
                <c:pt idx="84">
                  <c:v>0.37856957316398621</c:v>
                </c:pt>
                <c:pt idx="85">
                  <c:v>0.51732957363128662</c:v>
                </c:pt>
                <c:pt idx="86">
                  <c:v>0.63633930683135986</c:v>
                </c:pt>
                <c:pt idx="87">
                  <c:v>0.48865488171577448</c:v>
                </c:pt>
                <c:pt idx="88">
                  <c:v>0.45940271019935608</c:v>
                </c:pt>
                <c:pt idx="89">
                  <c:v>0.45094147324562073</c:v>
                </c:pt>
                <c:pt idx="90">
                  <c:v>1.8669363260269169</c:v>
                </c:pt>
                <c:pt idx="91">
                  <c:v>0.96143269538879395</c:v>
                </c:pt>
                <c:pt idx="92">
                  <c:v>0.78657197952270508</c:v>
                </c:pt>
                <c:pt idx="93">
                  <c:v>1.4629732370376589</c:v>
                </c:pt>
                <c:pt idx="94">
                  <c:v>1.205890297889709</c:v>
                </c:pt>
                <c:pt idx="95">
                  <c:v>0.62621819972991943</c:v>
                </c:pt>
                <c:pt idx="96">
                  <c:v>0.35834586620330811</c:v>
                </c:pt>
                <c:pt idx="97">
                  <c:v>0.31102901697158808</c:v>
                </c:pt>
                <c:pt idx="98">
                  <c:v>0.40784558653831482</c:v>
                </c:pt>
                <c:pt idx="99">
                  <c:v>0.42990496754646301</c:v>
                </c:pt>
                <c:pt idx="100">
                  <c:v>0.46392959356307978</c:v>
                </c:pt>
                <c:pt idx="101">
                  <c:v>0.45139306783676147</c:v>
                </c:pt>
                <c:pt idx="102">
                  <c:v>0.93605941534042358</c:v>
                </c:pt>
                <c:pt idx="103">
                  <c:v>0.39374148845672607</c:v>
                </c:pt>
                <c:pt idx="104">
                  <c:v>0.41977706551551819</c:v>
                </c:pt>
                <c:pt idx="105">
                  <c:v>0.37022015452384949</c:v>
                </c:pt>
                <c:pt idx="106">
                  <c:v>0.39914563298225397</c:v>
                </c:pt>
                <c:pt idx="107">
                  <c:v>0.54638922214508057</c:v>
                </c:pt>
                <c:pt idx="108">
                  <c:v>0.52981650829315186</c:v>
                </c:pt>
                <c:pt idx="109">
                  <c:v>0.50005090236663818</c:v>
                </c:pt>
                <c:pt idx="110">
                  <c:v>0.41273531317710882</c:v>
                </c:pt>
                <c:pt idx="111">
                  <c:v>0.36061203479766851</c:v>
                </c:pt>
                <c:pt idx="112">
                  <c:v>0.3687928318977356</c:v>
                </c:pt>
                <c:pt idx="113">
                  <c:v>0.40760129690170288</c:v>
                </c:pt>
                <c:pt idx="114">
                  <c:v>1.189673185348511</c:v>
                </c:pt>
                <c:pt idx="115">
                  <c:v>1.0304193496704099</c:v>
                </c:pt>
                <c:pt idx="116">
                  <c:v>3.2588803768157959</c:v>
                </c:pt>
                <c:pt idx="117">
                  <c:v>1.1668341159820561</c:v>
                </c:pt>
                <c:pt idx="118">
                  <c:v>0.78685706853866577</c:v>
                </c:pt>
                <c:pt idx="119">
                  <c:v>0.68784594535827637</c:v>
                </c:pt>
                <c:pt idx="120">
                  <c:v>0.64288979768753052</c:v>
                </c:pt>
                <c:pt idx="121">
                  <c:v>0.70851331949234009</c:v>
                </c:pt>
                <c:pt idx="122">
                  <c:v>0.69311797618865967</c:v>
                </c:pt>
                <c:pt idx="123">
                  <c:v>0.68475192785263062</c:v>
                </c:pt>
                <c:pt idx="124">
                  <c:v>0.61166101694107056</c:v>
                </c:pt>
                <c:pt idx="125">
                  <c:v>0.71145153045654297</c:v>
                </c:pt>
                <c:pt idx="126">
                  <c:v>0.82038617134094238</c:v>
                </c:pt>
                <c:pt idx="127">
                  <c:v>0.39491060376167297</c:v>
                </c:pt>
                <c:pt idx="128">
                  <c:v>0.39985817670822138</c:v>
                </c:pt>
                <c:pt idx="129">
                  <c:v>0.34739565849304199</c:v>
                </c:pt>
                <c:pt idx="130">
                  <c:v>0.33178979158401489</c:v>
                </c:pt>
                <c:pt idx="131">
                  <c:v>0.32906591892242432</c:v>
                </c:pt>
                <c:pt idx="132">
                  <c:v>0.61642056703567505</c:v>
                </c:pt>
                <c:pt idx="133">
                  <c:v>1.945836663246155</c:v>
                </c:pt>
                <c:pt idx="134">
                  <c:v>0.41897261142730707</c:v>
                </c:pt>
                <c:pt idx="135">
                  <c:v>0.56524568796157837</c:v>
                </c:pt>
                <c:pt idx="136">
                  <c:v>0.96529030799865723</c:v>
                </c:pt>
                <c:pt idx="137">
                  <c:v>0.51854503154754639</c:v>
                </c:pt>
                <c:pt idx="138">
                  <c:v>0.56030040979385376</c:v>
                </c:pt>
                <c:pt idx="139">
                  <c:v>0.80445051193237305</c:v>
                </c:pt>
                <c:pt idx="140">
                  <c:v>3.4377255439758301</c:v>
                </c:pt>
                <c:pt idx="141">
                  <c:v>1.846300482749939</c:v>
                </c:pt>
                <c:pt idx="142">
                  <c:v>2.0850074291229248</c:v>
                </c:pt>
                <c:pt idx="143">
                  <c:v>0.84157884120941162</c:v>
                </c:pt>
                <c:pt idx="144">
                  <c:v>0.59659659862518311</c:v>
                </c:pt>
                <c:pt idx="145">
                  <c:v>0.40588808059692377</c:v>
                </c:pt>
                <c:pt idx="146">
                  <c:v>0.4016355574131012</c:v>
                </c:pt>
                <c:pt idx="147">
                  <c:v>0.43715554475784302</c:v>
                </c:pt>
                <c:pt idx="148">
                  <c:v>0.61012709140777588</c:v>
                </c:pt>
                <c:pt idx="149">
                  <c:v>0.61818647384643555</c:v>
                </c:pt>
                <c:pt idx="150">
                  <c:v>0.39308890700340271</c:v>
                </c:pt>
                <c:pt idx="151">
                  <c:v>1.216327548027039</c:v>
                </c:pt>
                <c:pt idx="152">
                  <c:v>0.94437193870544434</c:v>
                </c:pt>
                <c:pt idx="153">
                  <c:v>0.48142078518867493</c:v>
                </c:pt>
                <c:pt idx="154">
                  <c:v>0.36935445666313171</c:v>
                </c:pt>
                <c:pt idx="155">
                  <c:v>0.95588135719299316</c:v>
                </c:pt>
                <c:pt idx="156">
                  <c:v>0.45243182778358459</c:v>
                </c:pt>
                <c:pt idx="157">
                  <c:v>1.2164644002914431</c:v>
                </c:pt>
                <c:pt idx="158">
                  <c:v>0.77126926183700562</c:v>
                </c:pt>
                <c:pt idx="159">
                  <c:v>0.44142517447471619</c:v>
                </c:pt>
                <c:pt idx="160">
                  <c:v>0.55357307195663452</c:v>
                </c:pt>
                <c:pt idx="161">
                  <c:v>1.34194028377533</c:v>
                </c:pt>
                <c:pt idx="162">
                  <c:v>1.4326720237731929</c:v>
                </c:pt>
                <c:pt idx="163">
                  <c:v>1.02225661277771</c:v>
                </c:pt>
                <c:pt idx="164">
                  <c:v>1.1978830099105831</c:v>
                </c:pt>
                <c:pt idx="165">
                  <c:v>0.65040218830108643</c:v>
                </c:pt>
                <c:pt idx="166">
                  <c:v>1.279224634170532</c:v>
                </c:pt>
                <c:pt idx="167">
                  <c:v>1.1332318782806401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7F1-48B0-B051-4D15E2BB7D8C}"/>
            </c:ext>
          </c:extLst>
        </c:ser>
        <c:ser>
          <c:idx val="10"/>
          <c:order val="10"/>
          <c:tx>
            <c:strRef>
              <c:f>Flex_ts_plot_summer!$Q$1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Flex_ts_plot_summer!$Q$2:$Q$169</c:f>
              <c:numCache>
                <c:formatCode>General</c:formatCode>
                <c:ptCount val="168"/>
                <c:pt idx="0">
                  <c:v>1.408091671164029</c:v>
                </c:pt>
                <c:pt idx="1">
                  <c:v>0.84448636333990956</c:v>
                </c:pt>
                <c:pt idx="2">
                  <c:v>1.088894706820289</c:v>
                </c:pt>
                <c:pt idx="3">
                  <c:v>0.93489872477339764</c:v>
                </c:pt>
                <c:pt idx="4">
                  <c:v>1.181044190985987</c:v>
                </c:pt>
                <c:pt idx="5">
                  <c:v>1.2548018076270819</c:v>
                </c:pt>
                <c:pt idx="6">
                  <c:v>2.1699691715779279</c:v>
                </c:pt>
                <c:pt idx="7">
                  <c:v>0.44900220632553101</c:v>
                </c:pt>
                <c:pt idx="8">
                  <c:v>0.78010027413340255</c:v>
                </c:pt>
                <c:pt idx="9">
                  <c:v>0.83751130104064941</c:v>
                </c:pt>
                <c:pt idx="10">
                  <c:v>0.69591629505157471</c:v>
                </c:pt>
                <c:pt idx="11">
                  <c:v>0.9571011190664227</c:v>
                </c:pt>
                <c:pt idx="12">
                  <c:v>1.0857303287250351</c:v>
                </c:pt>
                <c:pt idx="13">
                  <c:v>5.5384866607601282</c:v>
                </c:pt>
                <c:pt idx="14">
                  <c:v>0.41100809917394981</c:v>
                </c:pt>
                <c:pt idx="15">
                  <c:v>0.37925365110243697</c:v>
                </c:pt>
                <c:pt idx="16">
                  <c:v>0.64018620017629946</c:v>
                </c:pt>
                <c:pt idx="17">
                  <c:v>1.119609204664874</c:v>
                </c:pt>
                <c:pt idx="18">
                  <c:v>1.3950921600698349</c:v>
                </c:pt>
                <c:pt idx="19">
                  <c:v>1.700208086075305</c:v>
                </c:pt>
                <c:pt idx="20">
                  <c:v>1.12546169757843</c:v>
                </c:pt>
                <c:pt idx="21">
                  <c:v>1.2238705188811061</c:v>
                </c:pt>
                <c:pt idx="22">
                  <c:v>0.64691036939620972</c:v>
                </c:pt>
                <c:pt idx="23">
                  <c:v>0.62080246210098267</c:v>
                </c:pt>
                <c:pt idx="24">
                  <c:v>0.34567210078239441</c:v>
                </c:pt>
                <c:pt idx="25">
                  <c:v>0.38797259330749512</c:v>
                </c:pt>
                <c:pt idx="26">
                  <c:v>0.39962500333786011</c:v>
                </c:pt>
                <c:pt idx="27">
                  <c:v>0.38487651944160461</c:v>
                </c:pt>
                <c:pt idx="28">
                  <c:v>0.4714260995388031</c:v>
                </c:pt>
                <c:pt idx="29">
                  <c:v>0.40823698043823242</c:v>
                </c:pt>
                <c:pt idx="30">
                  <c:v>0.36015290021896362</c:v>
                </c:pt>
                <c:pt idx="31">
                  <c:v>0.37786194682121282</c:v>
                </c:pt>
                <c:pt idx="32">
                  <c:v>0.37660762667655939</c:v>
                </c:pt>
                <c:pt idx="33">
                  <c:v>0.36893340945243841</c:v>
                </c:pt>
                <c:pt idx="34">
                  <c:v>0.71799576486266059</c:v>
                </c:pt>
                <c:pt idx="35">
                  <c:v>2.1349016814365021</c:v>
                </c:pt>
                <c:pt idx="36">
                  <c:v>8.1638501227879487</c:v>
                </c:pt>
                <c:pt idx="37">
                  <c:v>2.6451611173012242</c:v>
                </c:pt>
                <c:pt idx="38">
                  <c:v>0.48352921192753923</c:v>
                </c:pt>
                <c:pt idx="39">
                  <c:v>0.6963867463887109</c:v>
                </c:pt>
                <c:pt idx="40">
                  <c:v>1.1830101399569899</c:v>
                </c:pt>
                <c:pt idx="41">
                  <c:v>0.59788795896163116</c:v>
                </c:pt>
                <c:pt idx="42">
                  <c:v>0.61105364561080933</c:v>
                </c:pt>
                <c:pt idx="43">
                  <c:v>0.94767075777053833</c:v>
                </c:pt>
                <c:pt idx="44">
                  <c:v>1.498160839080811</c:v>
                </c:pt>
                <c:pt idx="45">
                  <c:v>1.627930760383606</c:v>
                </c:pt>
                <c:pt idx="46">
                  <c:v>1.304085254669189</c:v>
                </c:pt>
                <c:pt idx="47">
                  <c:v>0.75653809309005737</c:v>
                </c:pt>
                <c:pt idx="48">
                  <c:v>0.55834501981735229</c:v>
                </c:pt>
                <c:pt idx="49">
                  <c:v>0.39393043518066412</c:v>
                </c:pt>
                <c:pt idx="50">
                  <c:v>0.34949272871017462</c:v>
                </c:pt>
                <c:pt idx="51">
                  <c:v>0.35860633850097662</c:v>
                </c:pt>
                <c:pt idx="52">
                  <c:v>0.38995179533958441</c:v>
                </c:pt>
                <c:pt idx="53">
                  <c:v>0.48905625939369202</c:v>
                </c:pt>
                <c:pt idx="54">
                  <c:v>0.47305929660797119</c:v>
                </c:pt>
                <c:pt idx="55">
                  <c:v>1.053959727287292</c:v>
                </c:pt>
                <c:pt idx="56">
                  <c:v>0.48269312154189531</c:v>
                </c:pt>
                <c:pt idx="57">
                  <c:v>0.39417126774787897</c:v>
                </c:pt>
                <c:pt idx="58">
                  <c:v>1.532961487770081</c:v>
                </c:pt>
                <c:pt idx="59">
                  <c:v>1.5411150455474849</c:v>
                </c:pt>
                <c:pt idx="60">
                  <c:v>1.7128405608411119</c:v>
                </c:pt>
                <c:pt idx="61">
                  <c:v>4.5474472254361844</c:v>
                </c:pt>
                <c:pt idx="62">
                  <c:v>0.39491716027259832</c:v>
                </c:pt>
                <c:pt idx="63">
                  <c:v>0.95074113693783324</c:v>
                </c:pt>
                <c:pt idx="64">
                  <c:v>0.77951376074163914</c:v>
                </c:pt>
                <c:pt idx="65">
                  <c:v>0.57281333208084106</c:v>
                </c:pt>
                <c:pt idx="66">
                  <c:v>1.001146674156189</c:v>
                </c:pt>
                <c:pt idx="67">
                  <c:v>1.878414034843445</c:v>
                </c:pt>
                <c:pt idx="68">
                  <c:v>1.5274907350540159</c:v>
                </c:pt>
                <c:pt idx="69">
                  <c:v>1.40077805519104</c:v>
                </c:pt>
                <c:pt idx="70">
                  <c:v>1.113575220108032</c:v>
                </c:pt>
                <c:pt idx="71">
                  <c:v>0.79485297203063965</c:v>
                </c:pt>
                <c:pt idx="72">
                  <c:v>0.5032651424407959</c:v>
                </c:pt>
                <c:pt idx="73">
                  <c:v>0.42880034446716309</c:v>
                </c:pt>
                <c:pt idx="74">
                  <c:v>0.42164266109466553</c:v>
                </c:pt>
                <c:pt idx="75">
                  <c:v>0.45266664028167719</c:v>
                </c:pt>
                <c:pt idx="76">
                  <c:v>0.43415310978889471</c:v>
                </c:pt>
                <c:pt idx="77">
                  <c:v>0.69820994138717651</c:v>
                </c:pt>
                <c:pt idx="78">
                  <c:v>0.46367770433425898</c:v>
                </c:pt>
                <c:pt idx="79">
                  <c:v>0.64999479055404663</c:v>
                </c:pt>
                <c:pt idx="80">
                  <c:v>1.171600297186836</c:v>
                </c:pt>
                <c:pt idx="81">
                  <c:v>0.88638372626128903</c:v>
                </c:pt>
                <c:pt idx="82">
                  <c:v>0.86089411355293366</c:v>
                </c:pt>
                <c:pt idx="83">
                  <c:v>1.0855917379542459</c:v>
                </c:pt>
                <c:pt idx="84">
                  <c:v>1.1789585546139749</c:v>
                </c:pt>
                <c:pt idx="85">
                  <c:v>0.51732957363128662</c:v>
                </c:pt>
                <c:pt idx="86">
                  <c:v>4.3178741475181361</c:v>
                </c:pt>
                <c:pt idx="87">
                  <c:v>0.48865488171577448</c:v>
                </c:pt>
                <c:pt idx="88">
                  <c:v>0.45940271019935608</c:v>
                </c:pt>
                <c:pt idx="89">
                  <c:v>0.45094147324562073</c:v>
                </c:pt>
                <c:pt idx="90">
                  <c:v>1.8669363260269169</c:v>
                </c:pt>
                <c:pt idx="91">
                  <c:v>0.96143269538879395</c:v>
                </c:pt>
                <c:pt idx="92">
                  <c:v>0.78657197952270508</c:v>
                </c:pt>
                <c:pt idx="93">
                  <c:v>1.4629732370376589</c:v>
                </c:pt>
                <c:pt idx="94">
                  <c:v>1.205890297889709</c:v>
                </c:pt>
                <c:pt idx="95">
                  <c:v>0.62621819972991943</c:v>
                </c:pt>
                <c:pt idx="96">
                  <c:v>0.35834586620330811</c:v>
                </c:pt>
                <c:pt idx="97">
                  <c:v>0.31102901697158808</c:v>
                </c:pt>
                <c:pt idx="98">
                  <c:v>0.40784558653831482</c:v>
                </c:pt>
                <c:pt idx="99">
                  <c:v>0.42990496754646301</c:v>
                </c:pt>
                <c:pt idx="100">
                  <c:v>0.46392959356307978</c:v>
                </c:pt>
                <c:pt idx="101">
                  <c:v>0.45139306783676147</c:v>
                </c:pt>
                <c:pt idx="102">
                  <c:v>0.93605941534042358</c:v>
                </c:pt>
                <c:pt idx="103">
                  <c:v>0.39374148845672607</c:v>
                </c:pt>
                <c:pt idx="104">
                  <c:v>0.41977706551551819</c:v>
                </c:pt>
                <c:pt idx="105">
                  <c:v>0.37022015452384949</c:v>
                </c:pt>
                <c:pt idx="106">
                  <c:v>0.39914563298225397</c:v>
                </c:pt>
                <c:pt idx="107">
                  <c:v>0.54638922214508057</c:v>
                </c:pt>
                <c:pt idx="108">
                  <c:v>0.6970651450625176</c:v>
                </c:pt>
                <c:pt idx="109">
                  <c:v>0.50005090236663818</c:v>
                </c:pt>
                <c:pt idx="110">
                  <c:v>4.4631945164971372</c:v>
                </c:pt>
                <c:pt idx="111">
                  <c:v>0.36061203479766851</c:v>
                </c:pt>
                <c:pt idx="112">
                  <c:v>0.3687928318977356</c:v>
                </c:pt>
                <c:pt idx="113">
                  <c:v>0.40760129690170288</c:v>
                </c:pt>
                <c:pt idx="114">
                  <c:v>1.189673185348511</c:v>
                </c:pt>
                <c:pt idx="115">
                  <c:v>1.0304193496704099</c:v>
                </c:pt>
                <c:pt idx="116">
                  <c:v>3.2588803768157959</c:v>
                </c:pt>
                <c:pt idx="117">
                  <c:v>1.1668341159820561</c:v>
                </c:pt>
                <c:pt idx="118">
                  <c:v>0.78685706853866577</c:v>
                </c:pt>
                <c:pt idx="119">
                  <c:v>0.68784594535827637</c:v>
                </c:pt>
                <c:pt idx="120">
                  <c:v>0.64288979768753052</c:v>
                </c:pt>
                <c:pt idx="121">
                  <c:v>0.70851331949234009</c:v>
                </c:pt>
                <c:pt idx="122">
                  <c:v>0.69311797618865967</c:v>
                </c:pt>
                <c:pt idx="123">
                  <c:v>0.68475192785263062</c:v>
                </c:pt>
                <c:pt idx="124">
                  <c:v>0.61166101694107056</c:v>
                </c:pt>
                <c:pt idx="125">
                  <c:v>0.71145153045654297</c:v>
                </c:pt>
                <c:pt idx="126">
                  <c:v>0.82038617134094238</c:v>
                </c:pt>
                <c:pt idx="127">
                  <c:v>0.39491060376167297</c:v>
                </c:pt>
                <c:pt idx="128">
                  <c:v>0.39985817670822138</c:v>
                </c:pt>
                <c:pt idx="129">
                  <c:v>0.34739565849304199</c:v>
                </c:pt>
                <c:pt idx="130">
                  <c:v>0.33178979158401489</c:v>
                </c:pt>
                <c:pt idx="131">
                  <c:v>0.32906591892242432</c:v>
                </c:pt>
                <c:pt idx="132">
                  <c:v>0.78669119126882714</c:v>
                </c:pt>
                <c:pt idx="133">
                  <c:v>2.385550840068916</c:v>
                </c:pt>
                <c:pt idx="134">
                  <c:v>3.9749823507666582</c:v>
                </c:pt>
                <c:pt idx="135">
                  <c:v>0.89349088933282661</c:v>
                </c:pt>
                <c:pt idx="136">
                  <c:v>0.96529030799865723</c:v>
                </c:pt>
                <c:pt idx="137">
                  <c:v>0.51854503154754639</c:v>
                </c:pt>
                <c:pt idx="138">
                  <c:v>0.56030040979385376</c:v>
                </c:pt>
                <c:pt idx="139">
                  <c:v>0.80445051193237305</c:v>
                </c:pt>
                <c:pt idx="140">
                  <c:v>3.4377255439758301</c:v>
                </c:pt>
                <c:pt idx="141">
                  <c:v>1.846300482749939</c:v>
                </c:pt>
                <c:pt idx="142">
                  <c:v>2.0850074291229248</c:v>
                </c:pt>
                <c:pt idx="143">
                  <c:v>0.84157884120941162</c:v>
                </c:pt>
                <c:pt idx="144">
                  <c:v>0.59659659862518311</c:v>
                </c:pt>
                <c:pt idx="145">
                  <c:v>0.40588808059692377</c:v>
                </c:pt>
                <c:pt idx="146">
                  <c:v>0.4016355574131012</c:v>
                </c:pt>
                <c:pt idx="147">
                  <c:v>0.43715554475784302</c:v>
                </c:pt>
                <c:pt idx="148">
                  <c:v>0.61012709140777588</c:v>
                </c:pt>
                <c:pt idx="149">
                  <c:v>0.61818647384643555</c:v>
                </c:pt>
                <c:pt idx="150">
                  <c:v>0.39308890700340271</c:v>
                </c:pt>
                <c:pt idx="151">
                  <c:v>1.216327548027039</c:v>
                </c:pt>
                <c:pt idx="152">
                  <c:v>0.94437193870544434</c:v>
                </c:pt>
                <c:pt idx="153">
                  <c:v>0.48142078518867493</c:v>
                </c:pt>
                <c:pt idx="154">
                  <c:v>0.36935445666313171</c:v>
                </c:pt>
                <c:pt idx="155">
                  <c:v>1.0590269481881109</c:v>
                </c:pt>
                <c:pt idx="156">
                  <c:v>1.7337910960981631</c:v>
                </c:pt>
                <c:pt idx="157">
                  <c:v>1.2164644002914431</c:v>
                </c:pt>
                <c:pt idx="158">
                  <c:v>0.88528887219049202</c:v>
                </c:pt>
                <c:pt idx="159">
                  <c:v>0.44142517447471619</c:v>
                </c:pt>
                <c:pt idx="160">
                  <c:v>0.55357307195663452</c:v>
                </c:pt>
                <c:pt idx="161">
                  <c:v>1.34194028377533</c:v>
                </c:pt>
                <c:pt idx="162">
                  <c:v>1.4326720237731929</c:v>
                </c:pt>
                <c:pt idx="163">
                  <c:v>1.02225661277771</c:v>
                </c:pt>
                <c:pt idx="164">
                  <c:v>1.1978830099105831</c:v>
                </c:pt>
                <c:pt idx="165">
                  <c:v>0.65040218830108643</c:v>
                </c:pt>
                <c:pt idx="166">
                  <c:v>1.279224634170532</c:v>
                </c:pt>
                <c:pt idx="167">
                  <c:v>1.1332318782806401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7F1-48B0-B051-4D15E2BB7D8C}"/>
            </c:ext>
          </c:extLst>
        </c:ser>
        <c:ser>
          <c:idx val="11"/>
          <c:order val="11"/>
          <c:tx>
            <c:strRef>
              <c:f>Flex_ts_plot_summer!$R$1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Flex_ts_plot_summer!$R$2:$R$169</c:f>
              <c:numCache>
                <c:formatCode>General</c:formatCode>
                <c:ptCount val="168"/>
                <c:pt idx="0">
                  <c:v>1.408091671164029</c:v>
                </c:pt>
                <c:pt idx="1">
                  <c:v>0.84448636333990956</c:v>
                </c:pt>
                <c:pt idx="2">
                  <c:v>1.088894706820289</c:v>
                </c:pt>
                <c:pt idx="3">
                  <c:v>0.93489872477339764</c:v>
                </c:pt>
                <c:pt idx="4">
                  <c:v>1.181044190985987</c:v>
                </c:pt>
                <c:pt idx="5">
                  <c:v>1.2548018076270819</c:v>
                </c:pt>
                <c:pt idx="6">
                  <c:v>2.1699691715779279</c:v>
                </c:pt>
                <c:pt idx="7">
                  <c:v>0.44900220632553101</c:v>
                </c:pt>
                <c:pt idx="8">
                  <c:v>0.78010027413340255</c:v>
                </c:pt>
                <c:pt idx="9">
                  <c:v>0.83751130104064941</c:v>
                </c:pt>
                <c:pt idx="10">
                  <c:v>0.69591629505157471</c:v>
                </c:pt>
                <c:pt idx="11">
                  <c:v>0.9571011190664227</c:v>
                </c:pt>
                <c:pt idx="12">
                  <c:v>1.0857303287250351</c:v>
                </c:pt>
                <c:pt idx="13">
                  <c:v>5.5384866607601282</c:v>
                </c:pt>
                <c:pt idx="14">
                  <c:v>0.41100809917394981</c:v>
                </c:pt>
                <c:pt idx="15">
                  <c:v>0.37925365110243697</c:v>
                </c:pt>
                <c:pt idx="16">
                  <c:v>0.64018620017629946</c:v>
                </c:pt>
                <c:pt idx="17">
                  <c:v>1.119609204664874</c:v>
                </c:pt>
                <c:pt idx="18">
                  <c:v>9.0521485864757416</c:v>
                </c:pt>
                <c:pt idx="19">
                  <c:v>2.4694388690609919</c:v>
                </c:pt>
                <c:pt idx="20">
                  <c:v>1.894692480564117</c:v>
                </c:pt>
                <c:pt idx="21">
                  <c:v>1.993101301866794</c:v>
                </c:pt>
                <c:pt idx="22">
                  <c:v>1.416141152381897</c:v>
                </c:pt>
                <c:pt idx="23">
                  <c:v>1.3900332450866699</c:v>
                </c:pt>
                <c:pt idx="24">
                  <c:v>1.1149028837680821</c:v>
                </c:pt>
                <c:pt idx="25">
                  <c:v>1.1572033762931819</c:v>
                </c:pt>
                <c:pt idx="26">
                  <c:v>1.1688557863235469</c:v>
                </c:pt>
                <c:pt idx="27">
                  <c:v>1.1541073024272921</c:v>
                </c:pt>
                <c:pt idx="28">
                  <c:v>1.2406568825244899</c:v>
                </c:pt>
                <c:pt idx="29">
                  <c:v>1.1774677634239199</c:v>
                </c:pt>
                <c:pt idx="30">
                  <c:v>2.3420920601487158</c:v>
                </c:pt>
                <c:pt idx="31">
                  <c:v>3.0465587094426159</c:v>
                </c:pt>
                <c:pt idx="32">
                  <c:v>0.37660762667655939</c:v>
                </c:pt>
                <c:pt idx="33">
                  <c:v>0.36893340945243841</c:v>
                </c:pt>
                <c:pt idx="34">
                  <c:v>0.71799576486266059</c:v>
                </c:pt>
                <c:pt idx="35">
                  <c:v>9.447639802098271</c:v>
                </c:pt>
                <c:pt idx="36">
                  <c:v>11.684600526094441</c:v>
                </c:pt>
                <c:pt idx="37">
                  <c:v>4.6554262783551916</c:v>
                </c:pt>
                <c:pt idx="38">
                  <c:v>0.48352921192753923</c:v>
                </c:pt>
                <c:pt idx="39">
                  <c:v>0.6963867463887109</c:v>
                </c:pt>
                <c:pt idx="40">
                  <c:v>1.1830101399569899</c:v>
                </c:pt>
                <c:pt idx="41">
                  <c:v>0.59788795896163116</c:v>
                </c:pt>
                <c:pt idx="42">
                  <c:v>1.380284428596497</c:v>
                </c:pt>
                <c:pt idx="43">
                  <c:v>1.716901540756226</c:v>
                </c:pt>
                <c:pt idx="44">
                  <c:v>2.2673916220664978</c:v>
                </c:pt>
                <c:pt idx="45">
                  <c:v>2.3971615433692932</c:v>
                </c:pt>
                <c:pt idx="46">
                  <c:v>2.0733160376548758</c:v>
                </c:pt>
                <c:pt idx="47">
                  <c:v>1.5257688760757451</c:v>
                </c:pt>
                <c:pt idx="48">
                  <c:v>1.32757580280304</c:v>
                </c:pt>
                <c:pt idx="49">
                  <c:v>1.1631612181663511</c:v>
                </c:pt>
                <c:pt idx="50">
                  <c:v>1.118723511695862</c:v>
                </c:pt>
                <c:pt idx="51">
                  <c:v>1.127837121486664</c:v>
                </c:pt>
                <c:pt idx="52">
                  <c:v>11.15918257832527</c:v>
                </c:pt>
                <c:pt idx="53">
                  <c:v>1.2582870423793791</c:v>
                </c:pt>
                <c:pt idx="54">
                  <c:v>1.242290079593658</c:v>
                </c:pt>
                <c:pt idx="55">
                  <c:v>1.8231905102729791</c:v>
                </c:pt>
                <c:pt idx="56">
                  <c:v>0.48269312154189531</c:v>
                </c:pt>
                <c:pt idx="57">
                  <c:v>0.39417126774787897</c:v>
                </c:pt>
                <c:pt idx="58">
                  <c:v>1.532961487770081</c:v>
                </c:pt>
                <c:pt idx="59">
                  <c:v>1.5411150455474849</c:v>
                </c:pt>
                <c:pt idx="60">
                  <c:v>1.7128405608411119</c:v>
                </c:pt>
                <c:pt idx="61">
                  <c:v>4.5474472254361844</c:v>
                </c:pt>
                <c:pt idx="62">
                  <c:v>0.39491716027259832</c:v>
                </c:pt>
                <c:pt idx="63">
                  <c:v>0.95074113693783324</c:v>
                </c:pt>
                <c:pt idx="64">
                  <c:v>0.77951376074163914</c:v>
                </c:pt>
                <c:pt idx="65">
                  <c:v>0.57281333208084106</c:v>
                </c:pt>
                <c:pt idx="66">
                  <c:v>9.5034648481756427</c:v>
                </c:pt>
                <c:pt idx="67">
                  <c:v>2.6476448178291321</c:v>
                </c:pt>
                <c:pt idx="68">
                  <c:v>2.2967215180397029</c:v>
                </c:pt>
                <c:pt idx="69">
                  <c:v>2.1700088381767269</c:v>
                </c:pt>
                <c:pt idx="70">
                  <c:v>1.882806003093719</c:v>
                </c:pt>
                <c:pt idx="71">
                  <c:v>1.5640837550163269</c:v>
                </c:pt>
                <c:pt idx="72">
                  <c:v>1.2724959254264829</c:v>
                </c:pt>
                <c:pt idx="73">
                  <c:v>1.1980311274528499</c:v>
                </c:pt>
                <c:pt idx="74">
                  <c:v>1.190873444080353</c:v>
                </c:pt>
                <c:pt idx="75">
                  <c:v>1.2218974232673649</c:v>
                </c:pt>
                <c:pt idx="76">
                  <c:v>1.2033838927745819</c:v>
                </c:pt>
                <c:pt idx="77">
                  <c:v>1.467440724372864</c:v>
                </c:pt>
                <c:pt idx="78">
                  <c:v>2.31764275431633</c:v>
                </c:pt>
                <c:pt idx="79">
                  <c:v>2.6014039155095818</c:v>
                </c:pt>
                <c:pt idx="80">
                  <c:v>1.171600297186836</c:v>
                </c:pt>
                <c:pt idx="81">
                  <c:v>0.88638372626128903</c:v>
                </c:pt>
                <c:pt idx="82">
                  <c:v>0.86089411355293366</c:v>
                </c:pt>
                <c:pt idx="83">
                  <c:v>1.0855917379542459</c:v>
                </c:pt>
                <c:pt idx="84">
                  <c:v>1.1789585546139749</c:v>
                </c:pt>
                <c:pt idx="85">
                  <c:v>0.51732957363128662</c:v>
                </c:pt>
                <c:pt idx="86">
                  <c:v>4.3178741475181361</c:v>
                </c:pt>
                <c:pt idx="87">
                  <c:v>0.48865488171577448</c:v>
                </c:pt>
                <c:pt idx="88">
                  <c:v>0.45940271019935608</c:v>
                </c:pt>
                <c:pt idx="89">
                  <c:v>0.45094147324562073</c:v>
                </c:pt>
                <c:pt idx="90">
                  <c:v>7.4870420515909792</c:v>
                </c:pt>
                <c:pt idx="91">
                  <c:v>0.96143269538879395</c:v>
                </c:pt>
                <c:pt idx="92">
                  <c:v>0.78657197952270508</c:v>
                </c:pt>
                <c:pt idx="93">
                  <c:v>1.4629732370376589</c:v>
                </c:pt>
                <c:pt idx="94">
                  <c:v>1.205890297889709</c:v>
                </c:pt>
                <c:pt idx="95">
                  <c:v>0.62621819972991943</c:v>
                </c:pt>
                <c:pt idx="96">
                  <c:v>0.35834586620330811</c:v>
                </c:pt>
                <c:pt idx="97">
                  <c:v>0.31102901697158808</c:v>
                </c:pt>
                <c:pt idx="98">
                  <c:v>0.40784558653831482</c:v>
                </c:pt>
                <c:pt idx="99">
                  <c:v>0.42990496754646301</c:v>
                </c:pt>
                <c:pt idx="100">
                  <c:v>0.46392959356307978</c:v>
                </c:pt>
                <c:pt idx="101">
                  <c:v>1.4459113990888</c:v>
                </c:pt>
                <c:pt idx="102">
                  <c:v>2.2025407962501058</c:v>
                </c:pt>
                <c:pt idx="103">
                  <c:v>2.512636050730944</c:v>
                </c:pt>
                <c:pt idx="104">
                  <c:v>0.41977706551551819</c:v>
                </c:pt>
                <c:pt idx="105">
                  <c:v>0.37022015452384949</c:v>
                </c:pt>
                <c:pt idx="106">
                  <c:v>0.39914563298225397</c:v>
                </c:pt>
                <c:pt idx="107">
                  <c:v>0.54638922214508057</c:v>
                </c:pt>
                <c:pt idx="108">
                  <c:v>0.6970651450625176</c:v>
                </c:pt>
                <c:pt idx="109">
                  <c:v>0.50005090236663818</c:v>
                </c:pt>
                <c:pt idx="110">
                  <c:v>4.4631945164971372</c:v>
                </c:pt>
                <c:pt idx="111">
                  <c:v>0.36061203479766851</c:v>
                </c:pt>
                <c:pt idx="112">
                  <c:v>0.3687928318977356</c:v>
                </c:pt>
                <c:pt idx="113">
                  <c:v>0.40760129690170288</c:v>
                </c:pt>
                <c:pt idx="114">
                  <c:v>6.9973308977857229</c:v>
                </c:pt>
                <c:pt idx="115">
                  <c:v>1.0304193496704099</c:v>
                </c:pt>
                <c:pt idx="116">
                  <c:v>3.2588803768157959</c:v>
                </c:pt>
                <c:pt idx="117">
                  <c:v>1.1668341159820561</c:v>
                </c:pt>
                <c:pt idx="118">
                  <c:v>0.78685706853866577</c:v>
                </c:pt>
                <c:pt idx="119">
                  <c:v>0.68784594535827637</c:v>
                </c:pt>
                <c:pt idx="120">
                  <c:v>0.64288979768753052</c:v>
                </c:pt>
                <c:pt idx="121">
                  <c:v>0.70851331949234009</c:v>
                </c:pt>
                <c:pt idx="122">
                  <c:v>0.69311797618865967</c:v>
                </c:pt>
                <c:pt idx="123">
                  <c:v>0.68475192785263062</c:v>
                </c:pt>
                <c:pt idx="124">
                  <c:v>0.61166101694107056</c:v>
                </c:pt>
                <c:pt idx="125">
                  <c:v>1.323600766845048</c:v>
                </c:pt>
                <c:pt idx="126">
                  <c:v>2.1481209688633691</c:v>
                </c:pt>
                <c:pt idx="127">
                  <c:v>2.647368857413531</c:v>
                </c:pt>
                <c:pt idx="128">
                  <c:v>0.39985817670822138</c:v>
                </c:pt>
                <c:pt idx="129">
                  <c:v>0.34739565849304199</c:v>
                </c:pt>
                <c:pt idx="130">
                  <c:v>0.33178979158401489</c:v>
                </c:pt>
                <c:pt idx="131">
                  <c:v>0.32906591892242432</c:v>
                </c:pt>
                <c:pt idx="132">
                  <c:v>0.78669119126882714</c:v>
                </c:pt>
                <c:pt idx="133">
                  <c:v>2.385550840068916</c:v>
                </c:pt>
                <c:pt idx="134">
                  <c:v>3.9749823507666582</c:v>
                </c:pt>
                <c:pt idx="135">
                  <c:v>0.89349088933282661</c:v>
                </c:pt>
                <c:pt idx="136">
                  <c:v>0.96529030799865723</c:v>
                </c:pt>
                <c:pt idx="137">
                  <c:v>0.51854503154754639</c:v>
                </c:pt>
                <c:pt idx="138">
                  <c:v>10.56030040979385</c:v>
                </c:pt>
                <c:pt idx="139">
                  <c:v>0.80445051193237305</c:v>
                </c:pt>
                <c:pt idx="140">
                  <c:v>3.4377255439758301</c:v>
                </c:pt>
                <c:pt idx="141">
                  <c:v>1.846300482749939</c:v>
                </c:pt>
                <c:pt idx="142">
                  <c:v>2.0850074291229248</c:v>
                </c:pt>
                <c:pt idx="143">
                  <c:v>0.84157884120941162</c:v>
                </c:pt>
                <c:pt idx="144">
                  <c:v>0.59659659862518311</c:v>
                </c:pt>
                <c:pt idx="145">
                  <c:v>0.40588808059692377</c:v>
                </c:pt>
                <c:pt idx="146">
                  <c:v>0.4016355574131012</c:v>
                </c:pt>
                <c:pt idx="147">
                  <c:v>0.43715554475784302</c:v>
                </c:pt>
                <c:pt idx="148">
                  <c:v>0.61012709140777588</c:v>
                </c:pt>
                <c:pt idx="149">
                  <c:v>0.61818647384643555</c:v>
                </c:pt>
                <c:pt idx="150">
                  <c:v>0.39308890700340271</c:v>
                </c:pt>
                <c:pt idx="151">
                  <c:v>1.216327548027039</c:v>
                </c:pt>
                <c:pt idx="152">
                  <c:v>0.94437193870544434</c:v>
                </c:pt>
                <c:pt idx="153">
                  <c:v>0.48142078518867493</c:v>
                </c:pt>
                <c:pt idx="154">
                  <c:v>0.36935445666313171</c:v>
                </c:pt>
                <c:pt idx="155">
                  <c:v>1.0590269481881109</c:v>
                </c:pt>
                <c:pt idx="156">
                  <c:v>1.7337910960981631</c:v>
                </c:pt>
                <c:pt idx="157">
                  <c:v>1.2164644002914431</c:v>
                </c:pt>
                <c:pt idx="158">
                  <c:v>0.88528887219049202</c:v>
                </c:pt>
                <c:pt idx="159">
                  <c:v>0.44142517447471619</c:v>
                </c:pt>
                <c:pt idx="160">
                  <c:v>0.55357307195663452</c:v>
                </c:pt>
                <c:pt idx="161">
                  <c:v>1.34194028377533</c:v>
                </c:pt>
                <c:pt idx="162">
                  <c:v>1.4326720237731929</c:v>
                </c:pt>
                <c:pt idx="163">
                  <c:v>1.02225661277771</c:v>
                </c:pt>
                <c:pt idx="164">
                  <c:v>1.1978830099105831</c:v>
                </c:pt>
                <c:pt idx="165">
                  <c:v>0.65040218830108643</c:v>
                </c:pt>
                <c:pt idx="166">
                  <c:v>1.279224634170532</c:v>
                </c:pt>
                <c:pt idx="167">
                  <c:v>1.1332318782806401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7F1-48B0-B051-4D15E2BB7D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60001"/>
        <c:axId val="50360002"/>
      </c:lineChart>
      <c:catAx>
        <c:axId val="5036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360002"/>
        <c:crosses val="autoZero"/>
        <c:auto val="1"/>
        <c:lblAlgn val="ctr"/>
        <c:lblOffset val="100"/>
        <c:noMultiLvlLbl val="0"/>
      </c:catAx>
      <c:valAx>
        <c:axId val="5036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360001"/>
        <c:crosses val="autoZero"/>
        <c:crossBetween val="midCat"/>
      </c:valAx>
    </c:plotArea>
    <c:legend>
      <c:legendPos val="r"/>
      <c:legendEntry>
        <c:idx val="6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Flex_ts_plot_summer!$S$1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Flex_ts_plot_summer!$S$2:$S$169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-2.0143397019521192</c:v>
                </c:pt>
                <c:pt idx="6">
                  <c:v>-7.618218873823583</c:v>
                </c:pt>
                <c:pt idx="7">
                  <c:v>-4.2013231368948123</c:v>
                </c:pt>
                <c:pt idx="8">
                  <c:v>0</c:v>
                </c:pt>
                <c:pt idx="9">
                  <c:v>0</c:v>
                </c:pt>
                <c:pt idx="10">
                  <c:v>-4.0023502516822864</c:v>
                </c:pt>
                <c:pt idx="11">
                  <c:v>-6.6379805839784627</c:v>
                </c:pt>
                <c:pt idx="12">
                  <c:v>-0.63993305750339857</c:v>
                </c:pt>
                <c:pt idx="13">
                  <c:v>-19.18541918722158</c:v>
                </c:pt>
                <c:pt idx="14">
                  <c:v>-2.2658996301652992</c:v>
                </c:pt>
                <c:pt idx="15">
                  <c:v>-0.36556925100197057</c:v>
                </c:pt>
                <c:pt idx="16">
                  <c:v>-0.36556925100197057</c:v>
                </c:pt>
                <c:pt idx="17">
                  <c:v>-0.36556925100197057</c:v>
                </c:pt>
                <c:pt idx="18">
                  <c:v>-4.6058957247128701E-3</c:v>
                </c:pt>
                <c:pt idx="19">
                  <c:v>-4.605895724712903E-3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-18.081321685037139</c:v>
                </c:pt>
                <c:pt idx="34">
                  <c:v>0</c:v>
                </c:pt>
                <c:pt idx="35">
                  <c:v>-22.915332640747369</c:v>
                </c:pt>
                <c:pt idx="36">
                  <c:v>-24.444913805619962</c:v>
                </c:pt>
                <c:pt idx="37">
                  <c:v>-6.1084696400780194</c:v>
                </c:pt>
                <c:pt idx="38">
                  <c:v>-6.3207446086821353</c:v>
                </c:pt>
                <c:pt idx="39">
                  <c:v>-0.12274831021004839</c:v>
                </c:pt>
                <c:pt idx="40">
                  <c:v>-4.7114118087706363</c:v>
                </c:pt>
                <c:pt idx="41">
                  <c:v>-0.1227483102100493</c:v>
                </c:pt>
                <c:pt idx="42">
                  <c:v>-2.1444505850474038</c:v>
                </c:pt>
                <c:pt idx="43">
                  <c:v>0</c:v>
                </c:pt>
                <c:pt idx="44">
                  <c:v>-1.541666666666667</c:v>
                </c:pt>
                <c:pt idx="45">
                  <c:v>0</c:v>
                </c:pt>
                <c:pt idx="46">
                  <c:v>-1.541666666666667</c:v>
                </c:pt>
                <c:pt idx="47">
                  <c:v>-0.33483929046365152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-1.8022669467147301</c:v>
                </c:pt>
                <c:pt idx="58">
                  <c:v>-0.15353334034430799</c:v>
                </c:pt>
                <c:pt idx="59">
                  <c:v>-5.555084217357809</c:v>
                </c:pt>
                <c:pt idx="60">
                  <c:v>-4.7357030624921821</c:v>
                </c:pt>
                <c:pt idx="61">
                  <c:v>-19.015022388391159</c:v>
                </c:pt>
                <c:pt idx="62">
                  <c:v>-0.94413454795969054</c:v>
                </c:pt>
                <c:pt idx="63">
                  <c:v>-0.91626662306334816</c:v>
                </c:pt>
                <c:pt idx="64">
                  <c:v>-0.33915731770556889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-18.081321685037139</c:v>
                </c:pt>
                <c:pt idx="82">
                  <c:v>0</c:v>
                </c:pt>
                <c:pt idx="83">
                  <c:v>-9.8968788782755528</c:v>
                </c:pt>
                <c:pt idx="84">
                  <c:v>0</c:v>
                </c:pt>
                <c:pt idx="85">
                  <c:v>-6.710588614145915</c:v>
                </c:pt>
                <c:pt idx="86">
                  <c:v>-13.846252760526021</c:v>
                </c:pt>
                <c:pt idx="87">
                  <c:v>-6.9010376755045577</c:v>
                </c:pt>
                <c:pt idx="88">
                  <c:v>0</c:v>
                </c:pt>
                <c:pt idx="89">
                  <c:v>-4.228281494647014</c:v>
                </c:pt>
                <c:pt idx="90">
                  <c:v>-1.965811024109523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-1.541666666666667</c:v>
                </c:pt>
                <c:pt idx="95">
                  <c:v>-1.541666666666667</c:v>
                </c:pt>
                <c:pt idx="96">
                  <c:v>-1.541666666666667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-18.081321685037139</c:v>
                </c:pt>
                <c:pt idx="108">
                  <c:v>-18.081321685037139</c:v>
                </c:pt>
                <c:pt idx="109">
                  <c:v>0</c:v>
                </c:pt>
                <c:pt idx="110">
                  <c:v>-35.461842064678279</c:v>
                </c:pt>
                <c:pt idx="111">
                  <c:v>-0.33483929046365152</c:v>
                </c:pt>
                <c:pt idx="112">
                  <c:v>-0.33483929046365152</c:v>
                </c:pt>
                <c:pt idx="113">
                  <c:v>-0.33483929046365152</c:v>
                </c:pt>
                <c:pt idx="114">
                  <c:v>0</c:v>
                </c:pt>
                <c:pt idx="115">
                  <c:v>-3.2230427610172518</c:v>
                </c:pt>
                <c:pt idx="116">
                  <c:v>-1.541666666666667</c:v>
                </c:pt>
                <c:pt idx="117">
                  <c:v>0</c:v>
                </c:pt>
                <c:pt idx="118">
                  <c:v>0</c:v>
                </c:pt>
                <c:pt idx="119">
                  <c:v>-1.541666666666667</c:v>
                </c:pt>
                <c:pt idx="120">
                  <c:v>-1.541666666666667</c:v>
                </c:pt>
                <c:pt idx="121">
                  <c:v>-1.541666666666667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-18.081321685037139</c:v>
                </c:pt>
                <c:pt idx="132">
                  <c:v>0</c:v>
                </c:pt>
                <c:pt idx="133">
                  <c:v>-19.560187781944759</c:v>
                </c:pt>
                <c:pt idx="134">
                  <c:v>-16.12650430355496</c:v>
                </c:pt>
                <c:pt idx="135">
                  <c:v>-18.081321685037139</c:v>
                </c:pt>
                <c:pt idx="136">
                  <c:v>-0.33483929046365152</c:v>
                </c:pt>
                <c:pt idx="137">
                  <c:v>0</c:v>
                </c:pt>
                <c:pt idx="138">
                  <c:v>-6.9005483278714248</c:v>
                </c:pt>
                <c:pt idx="139">
                  <c:v>0</c:v>
                </c:pt>
                <c:pt idx="140">
                  <c:v>-3.1207967124674481</c:v>
                </c:pt>
                <c:pt idx="141">
                  <c:v>-0.33483929046365152</c:v>
                </c:pt>
                <c:pt idx="142">
                  <c:v>0</c:v>
                </c:pt>
                <c:pt idx="143">
                  <c:v>-1.541666666666667</c:v>
                </c:pt>
                <c:pt idx="144">
                  <c:v>-1.541666666666667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-18.081321685037139</c:v>
                </c:pt>
                <c:pt idx="156">
                  <c:v>-2.7826204036289961</c:v>
                </c:pt>
                <c:pt idx="157">
                  <c:v>-18.081321685037139</c:v>
                </c:pt>
                <c:pt idx="158">
                  <c:v>0</c:v>
                </c:pt>
                <c:pt idx="159">
                  <c:v>-18.081321685037139</c:v>
                </c:pt>
                <c:pt idx="160">
                  <c:v>-0.33483929046365152</c:v>
                </c:pt>
                <c:pt idx="161">
                  <c:v>-0.33483929046365152</c:v>
                </c:pt>
                <c:pt idx="162">
                  <c:v>0</c:v>
                </c:pt>
                <c:pt idx="163">
                  <c:v>-4.983945245140788</c:v>
                </c:pt>
                <c:pt idx="164">
                  <c:v>-3.6888293524674478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F-4AE7-AA11-4F3707C6ED88}"/>
            </c:ext>
          </c:extLst>
        </c:ser>
        <c:ser>
          <c:idx val="1"/>
          <c:order val="1"/>
          <c:tx>
            <c:strRef>
              <c:f>Flex_ts_plot_summer!$T$1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2.0143397019521192</c:v>
                </c:pt>
                <c:pt idx="6">
                  <c:v>5.0140446295630294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10.57692003996555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4.8340109557102284</c:v>
                </c:pt>
                <c:pt idx="36">
                  <c:v>13.593829033414289</c:v>
                </c:pt>
                <c:pt idx="37">
                  <c:v>9.2018349671729283E-2</c:v>
                </c:pt>
                <c:pt idx="38">
                  <c:v>9.2018349671729283E-2</c:v>
                </c:pt>
                <c:pt idx="39">
                  <c:v>9.2018349671729283E-2</c:v>
                </c:pt>
                <c:pt idx="40">
                  <c:v>9.2018349671729283E-2</c:v>
                </c:pt>
                <c:pt idx="41">
                  <c:v>9.2018349671729283E-2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13.39385031365128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13.846252760526021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17.38052037964114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1.4788660969076179</c:v>
                </c:pt>
                <c:pt idx="134">
                  <c:v>16.12650430355496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2.7826204036289961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F-4AE7-AA11-4F3707C6ED88}"/>
            </c:ext>
          </c:extLst>
        </c:ser>
        <c:ser>
          <c:idx val="2"/>
          <c:order val="2"/>
          <c:tx>
            <c:strRef>
              <c:f>Flex_ts_plot_summer!$U$1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1.2510729365032931</c:v>
                </c:pt>
                <c:pt idx="12">
                  <c:v>0</c:v>
                </c:pt>
                <c:pt idx="13">
                  <c:v>4.9073986237021643</c:v>
                </c:pt>
                <c:pt idx="14">
                  <c:v>3.0729960538319109E-2</c:v>
                </c:pt>
                <c:pt idx="15">
                  <c:v>3.0729960538319109E-2</c:v>
                </c:pt>
                <c:pt idx="16">
                  <c:v>3.0729960538319109E-2</c:v>
                </c:pt>
                <c:pt idx="17">
                  <c:v>3.0729960538319109E-2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0.1301917761382391</c:v>
                </c:pt>
                <c:pt idx="37">
                  <c:v>6.0164512904062892</c:v>
                </c:pt>
                <c:pt idx="38">
                  <c:v>3.0729960538319109E-2</c:v>
                </c:pt>
                <c:pt idx="39">
                  <c:v>3.0729960538319109E-2</c:v>
                </c:pt>
                <c:pt idx="40">
                  <c:v>3.0729960538319109E-2</c:v>
                </c:pt>
                <c:pt idx="41">
                  <c:v>3.072996053832E-2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AF-4AE7-AA11-4F3707C6ED88}"/>
            </c:ext>
          </c:extLst>
        </c:ser>
        <c:ser>
          <c:idx val="3"/>
          <c:order val="3"/>
          <c:tx>
            <c:strRef>
              <c:f>Flex_ts_plot_summer!$V$1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4.6058957247128701E-3</c:v>
                </c:pt>
                <c:pt idx="19">
                  <c:v>4.605895724712903E-3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0.14412578882561089</c:v>
                </c:pt>
                <c:pt idx="62">
                  <c:v>0</c:v>
                </c:pt>
                <c:pt idx="63">
                  <c:v>8.6144643476270544E-3</c:v>
                </c:pt>
                <c:pt idx="64">
                  <c:v>4.3180272419174048E-3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F-4AE7-AA11-4F3707C6ED88}"/>
            </c:ext>
          </c:extLst>
        </c:ser>
        <c:ser>
          <c:idx val="4"/>
          <c:order val="4"/>
          <c:tx>
            <c:strRef>
              <c:f>Flex_ts_plot_summer!$W$1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2.604174244260554</c:v>
                </c:pt>
                <c:pt idx="7">
                  <c:v>4.2013231368948123</c:v>
                </c:pt>
                <c:pt idx="8">
                  <c:v>0</c:v>
                </c:pt>
                <c:pt idx="9">
                  <c:v>0</c:v>
                </c:pt>
                <c:pt idx="10">
                  <c:v>4.0023502516822864</c:v>
                </c:pt>
                <c:pt idx="11">
                  <c:v>5.3869076474751694</c:v>
                </c:pt>
                <c:pt idx="12">
                  <c:v>0.63993305750339857</c:v>
                </c:pt>
                <c:pt idx="13">
                  <c:v>3.7011005235538681</c:v>
                </c:pt>
                <c:pt idx="14">
                  <c:v>2.23516966962698</c:v>
                </c:pt>
                <c:pt idx="15">
                  <c:v>0.33483929046365152</c:v>
                </c:pt>
                <c:pt idx="16">
                  <c:v>0.33483929046365152</c:v>
                </c:pt>
                <c:pt idx="17">
                  <c:v>0.33483929046365152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18.081321685037139</c:v>
                </c:pt>
                <c:pt idx="34">
                  <c:v>0</c:v>
                </c:pt>
                <c:pt idx="35">
                  <c:v>18.081321685037139</c:v>
                </c:pt>
                <c:pt idx="36">
                  <c:v>10.72089299606743</c:v>
                </c:pt>
                <c:pt idx="37">
                  <c:v>0</c:v>
                </c:pt>
                <c:pt idx="38">
                  <c:v>6.1979962984720869</c:v>
                </c:pt>
                <c:pt idx="39">
                  <c:v>0</c:v>
                </c:pt>
                <c:pt idx="40">
                  <c:v>4.5886634985605879</c:v>
                </c:pt>
                <c:pt idx="41">
                  <c:v>0</c:v>
                </c:pt>
                <c:pt idx="42">
                  <c:v>2.1444505850474038</c:v>
                </c:pt>
                <c:pt idx="43">
                  <c:v>0</c:v>
                </c:pt>
                <c:pt idx="44">
                  <c:v>1.541666666666667</c:v>
                </c:pt>
                <c:pt idx="45">
                  <c:v>0</c:v>
                </c:pt>
                <c:pt idx="46">
                  <c:v>1.541666666666667</c:v>
                </c:pt>
                <c:pt idx="47">
                  <c:v>0.33483929046365152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1.8022669467147301</c:v>
                </c:pt>
                <c:pt idx="58">
                  <c:v>0.15353334034430799</c:v>
                </c:pt>
                <c:pt idx="59">
                  <c:v>5.555084217357809</c:v>
                </c:pt>
                <c:pt idx="60">
                  <c:v>4.7357030624921821</c:v>
                </c:pt>
                <c:pt idx="61">
                  <c:v>5.477046285914267</c:v>
                </c:pt>
                <c:pt idx="62">
                  <c:v>0.94413454795969054</c:v>
                </c:pt>
                <c:pt idx="63">
                  <c:v>0.90765215871572114</c:v>
                </c:pt>
                <c:pt idx="64">
                  <c:v>0.33483929046365152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18.081321685037139</c:v>
                </c:pt>
                <c:pt idx="82">
                  <c:v>0</c:v>
                </c:pt>
                <c:pt idx="83">
                  <c:v>9.8968788782755528</c:v>
                </c:pt>
                <c:pt idx="84">
                  <c:v>0</c:v>
                </c:pt>
                <c:pt idx="85">
                  <c:v>6.710588614145915</c:v>
                </c:pt>
                <c:pt idx="86">
                  <c:v>0</c:v>
                </c:pt>
                <c:pt idx="87">
                  <c:v>6.9010376755045577</c:v>
                </c:pt>
                <c:pt idx="88">
                  <c:v>0</c:v>
                </c:pt>
                <c:pt idx="89">
                  <c:v>4.228281494647014</c:v>
                </c:pt>
                <c:pt idx="90">
                  <c:v>1.965811024109523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18.081321685037139</c:v>
                </c:pt>
                <c:pt idx="108">
                  <c:v>18.081321685037139</c:v>
                </c:pt>
                <c:pt idx="109">
                  <c:v>0</c:v>
                </c:pt>
                <c:pt idx="110">
                  <c:v>18.081321685037139</c:v>
                </c:pt>
                <c:pt idx="111">
                  <c:v>0.33483929046365152</c:v>
                </c:pt>
                <c:pt idx="112">
                  <c:v>0.33483929046365152</c:v>
                </c:pt>
                <c:pt idx="113">
                  <c:v>0.33483929046365152</c:v>
                </c:pt>
                <c:pt idx="114">
                  <c:v>0</c:v>
                </c:pt>
                <c:pt idx="115">
                  <c:v>3.2230427610172518</c:v>
                </c:pt>
                <c:pt idx="116">
                  <c:v>1.541666666666667</c:v>
                </c:pt>
                <c:pt idx="117">
                  <c:v>0</c:v>
                </c:pt>
                <c:pt idx="118">
                  <c:v>0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18.081321685037139</c:v>
                </c:pt>
                <c:pt idx="132">
                  <c:v>0</c:v>
                </c:pt>
                <c:pt idx="133">
                  <c:v>18.081321685037139</c:v>
                </c:pt>
                <c:pt idx="134">
                  <c:v>0</c:v>
                </c:pt>
                <c:pt idx="135">
                  <c:v>18.081321685037139</c:v>
                </c:pt>
                <c:pt idx="136">
                  <c:v>0.33483929046365152</c:v>
                </c:pt>
                <c:pt idx="137">
                  <c:v>0</c:v>
                </c:pt>
                <c:pt idx="138">
                  <c:v>6.9005483278714248</c:v>
                </c:pt>
                <c:pt idx="139">
                  <c:v>0</c:v>
                </c:pt>
                <c:pt idx="140">
                  <c:v>3.1207967124674481</c:v>
                </c:pt>
                <c:pt idx="141">
                  <c:v>0.33483929046365152</c:v>
                </c:pt>
                <c:pt idx="142">
                  <c:v>0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18.081321685037139</c:v>
                </c:pt>
                <c:pt idx="156">
                  <c:v>0</c:v>
                </c:pt>
                <c:pt idx="157">
                  <c:v>18.081321685037139</c:v>
                </c:pt>
                <c:pt idx="158">
                  <c:v>0</c:v>
                </c:pt>
                <c:pt idx="159">
                  <c:v>18.081321685037139</c:v>
                </c:pt>
                <c:pt idx="160">
                  <c:v>0.33483929046365152</c:v>
                </c:pt>
                <c:pt idx="161">
                  <c:v>0.33483929046365152</c:v>
                </c:pt>
                <c:pt idx="162">
                  <c:v>0</c:v>
                </c:pt>
                <c:pt idx="163">
                  <c:v>4.983945245140788</c:v>
                </c:pt>
                <c:pt idx="164">
                  <c:v>3.6888293524674478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AF-4AE7-AA11-4F3707C6ED88}"/>
            </c:ext>
          </c:extLst>
        </c:ser>
        <c:ser>
          <c:idx val="5"/>
          <c:order val="5"/>
          <c:tx>
            <c:strRef>
              <c:f>Flex_ts_plot_summer!$X$1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4.7651050773726453</c:v>
                </c:pt>
                <c:pt idx="6">
                  <c:v>9.9845463434855137</c:v>
                </c:pt>
                <c:pt idx="7">
                  <c:v>11.07194010416667</c:v>
                </c:pt>
                <c:pt idx="8">
                  <c:v>4.6816655794779463</c:v>
                </c:pt>
                <c:pt idx="9">
                  <c:v>4.7988678614298506</c:v>
                </c:pt>
                <c:pt idx="10">
                  <c:v>8.8856593767801915</c:v>
                </c:pt>
                <c:pt idx="11">
                  <c:v>9.7087475458780919</c:v>
                </c:pt>
                <c:pt idx="12">
                  <c:v>4.8952830029229366</c:v>
                </c:pt>
                <c:pt idx="13">
                  <c:v>7.3063275019327802</c:v>
                </c:pt>
                <c:pt idx="14">
                  <c:v>6.1802336374918623</c:v>
                </c:pt>
                <c:pt idx="15">
                  <c:v>4.4202703888643544</c:v>
                </c:pt>
                <c:pt idx="16">
                  <c:v>3.051925222078959</c:v>
                </c:pt>
                <c:pt idx="17">
                  <c:v>3.1578909556070971</c:v>
                </c:pt>
                <c:pt idx="18">
                  <c:v>1.818938295046489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12.07013765970866</c:v>
                </c:pt>
                <c:pt idx="34">
                  <c:v>-8.478559994580511</c:v>
                </c:pt>
                <c:pt idx="35">
                  <c:v>9.867833773295084</c:v>
                </c:pt>
                <c:pt idx="36">
                  <c:v>8.8274628321329747</c:v>
                </c:pt>
                <c:pt idx="37">
                  <c:v>-4.5653896428697101</c:v>
                </c:pt>
                <c:pt idx="38">
                  <c:v>6.1979962984720869</c:v>
                </c:pt>
                <c:pt idx="39">
                  <c:v>-3.2378259690985671</c:v>
                </c:pt>
                <c:pt idx="40">
                  <c:v>4.5886634985605879</c:v>
                </c:pt>
                <c:pt idx="41">
                  <c:v>-1.2215566958190649</c:v>
                </c:pt>
                <c:pt idx="42">
                  <c:v>2.1444505850474038</c:v>
                </c:pt>
                <c:pt idx="43">
                  <c:v>-0.72431086001698519</c:v>
                </c:pt>
                <c:pt idx="44">
                  <c:v>1.541666666666667</c:v>
                </c:pt>
                <c:pt idx="45">
                  <c:v>-0.72431086001698519</c:v>
                </c:pt>
                <c:pt idx="46">
                  <c:v>1.541666666666667</c:v>
                </c:pt>
                <c:pt idx="47">
                  <c:v>0.33483929046365191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1.7528169850508371</c:v>
                </c:pt>
                <c:pt idx="54">
                  <c:v>2.521812836329143</c:v>
                </c:pt>
                <c:pt idx="55">
                  <c:v>2.521812836329143</c:v>
                </c:pt>
                <c:pt idx="56">
                  <c:v>3.1476077238718672</c:v>
                </c:pt>
                <c:pt idx="57">
                  <c:v>4.6170031229654951</c:v>
                </c:pt>
                <c:pt idx="58">
                  <c:v>2.584107066039679</c:v>
                </c:pt>
                <c:pt idx="59">
                  <c:v>8.2590042750040684</c:v>
                </c:pt>
                <c:pt idx="60">
                  <c:v>7.2697049776713056</c:v>
                </c:pt>
                <c:pt idx="61">
                  <c:v>7.346150080362956</c:v>
                </c:pt>
                <c:pt idx="62">
                  <c:v>3.093972603480021</c:v>
                </c:pt>
                <c:pt idx="63">
                  <c:v>2.9540620247522988</c:v>
                </c:pt>
                <c:pt idx="64">
                  <c:v>2.6028813937092421</c:v>
                </c:pt>
                <c:pt idx="65">
                  <c:v>2.2827029029528298</c:v>
                </c:pt>
                <c:pt idx="66">
                  <c:v>1.681577215592067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11.9850222269694</c:v>
                </c:pt>
                <c:pt idx="82">
                  <c:v>-1.28285883777286</c:v>
                </c:pt>
                <c:pt idx="83">
                  <c:v>9.8968788782755528</c:v>
                </c:pt>
                <c:pt idx="84">
                  <c:v>-4.9882350218865401</c:v>
                </c:pt>
                <c:pt idx="85">
                  <c:v>6.710588614145915</c:v>
                </c:pt>
                <c:pt idx="86">
                  <c:v>-5.1453394166875679</c:v>
                </c:pt>
                <c:pt idx="87">
                  <c:v>6.9010376755045577</c:v>
                </c:pt>
                <c:pt idx="88">
                  <c:v>-4.3107300364982466</c:v>
                </c:pt>
                <c:pt idx="89">
                  <c:v>4.228281494647014</c:v>
                </c:pt>
                <c:pt idx="90">
                  <c:v>1.965811024109523</c:v>
                </c:pt>
                <c:pt idx="91">
                  <c:v>0</c:v>
                </c:pt>
                <c:pt idx="92">
                  <c:v>0</c:v>
                </c:pt>
                <c:pt idx="93">
                  <c:v>-14.200963891862891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-3.6124013517096198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14.602796298090009</c:v>
                </c:pt>
                <c:pt idx="108">
                  <c:v>7.4700263027541673</c:v>
                </c:pt>
                <c:pt idx="109">
                  <c:v>0</c:v>
                </c:pt>
                <c:pt idx="110">
                  <c:v>3.9729867578000051</c:v>
                </c:pt>
                <c:pt idx="111">
                  <c:v>0.33483929046365007</c:v>
                </c:pt>
                <c:pt idx="112">
                  <c:v>0.33483929046365007</c:v>
                </c:pt>
                <c:pt idx="113">
                  <c:v>0.33483929046365191</c:v>
                </c:pt>
                <c:pt idx="114">
                  <c:v>-3.1251668308617888</c:v>
                </c:pt>
                <c:pt idx="115">
                  <c:v>3.2230427610172518</c:v>
                </c:pt>
                <c:pt idx="116">
                  <c:v>1.541666666666667</c:v>
                </c:pt>
                <c:pt idx="117">
                  <c:v>-2.5505064466628791</c:v>
                </c:pt>
                <c:pt idx="118">
                  <c:v>0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-14.72878017472444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18.081321685037139</c:v>
                </c:pt>
                <c:pt idx="132">
                  <c:v>-12.371921677190359</c:v>
                </c:pt>
                <c:pt idx="133">
                  <c:v>16.462646694955239</c:v>
                </c:pt>
                <c:pt idx="134">
                  <c:v>0</c:v>
                </c:pt>
                <c:pt idx="135">
                  <c:v>3.972986757800006</c:v>
                </c:pt>
                <c:pt idx="136">
                  <c:v>0.33483929046366079</c:v>
                </c:pt>
                <c:pt idx="137">
                  <c:v>-5.1449357462089598</c:v>
                </c:pt>
                <c:pt idx="138">
                  <c:v>6.9005483278714248</c:v>
                </c:pt>
                <c:pt idx="139">
                  <c:v>-2.026959811856504</c:v>
                </c:pt>
                <c:pt idx="140">
                  <c:v>3.1207967124674481</c:v>
                </c:pt>
                <c:pt idx="141">
                  <c:v>0.33483929046365207</c:v>
                </c:pt>
                <c:pt idx="142">
                  <c:v>-1.738173522249808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0</c:v>
                </c:pt>
                <c:pt idx="146">
                  <c:v>-14.46246436235705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16.851233510809731</c:v>
                </c:pt>
                <c:pt idx="156">
                  <c:v>-9.7159848267335107</c:v>
                </c:pt>
                <c:pt idx="157">
                  <c:v>15.04073978522135</c:v>
                </c:pt>
                <c:pt idx="158">
                  <c:v>0</c:v>
                </c:pt>
                <c:pt idx="159">
                  <c:v>3.97298675780001</c:v>
                </c:pt>
                <c:pt idx="160">
                  <c:v>0.33483929046365007</c:v>
                </c:pt>
                <c:pt idx="161">
                  <c:v>0.33483929046365901</c:v>
                </c:pt>
                <c:pt idx="162">
                  <c:v>-6.3816064933348482</c:v>
                </c:pt>
                <c:pt idx="163">
                  <c:v>4.983945245140788</c:v>
                </c:pt>
                <c:pt idx="164">
                  <c:v>3.6888293524674478</c:v>
                </c:pt>
                <c:pt idx="165">
                  <c:v>-14.72878017472445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AF-4AE7-AA11-4F3707C6ED88}"/>
            </c:ext>
          </c:extLst>
        </c:ser>
        <c:ser>
          <c:idx val="6"/>
          <c:order val="6"/>
          <c:tx>
            <c:strRef>
              <c:f>Flex_ts_plot_summer!$Y$1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F-4AE7-AA11-4F3707C6ED88}"/>
            </c:ext>
          </c:extLst>
        </c:ser>
        <c:ser>
          <c:idx val="7"/>
          <c:order val="7"/>
          <c:tx>
            <c:strRef>
              <c:f>Flex_ts_plot_summer!$Z$1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Flex_ts_plot_summer!$Z$2:$Z$169</c:f>
              <c:numCache>
                <c:formatCode>General</c:formatCode>
                <c:ptCount val="168"/>
                <c:pt idx="0">
                  <c:v>0.89637041776894799</c:v>
                </c:pt>
                <c:pt idx="1">
                  <c:v>0.41771910350371272</c:v>
                </c:pt>
                <c:pt idx="2">
                  <c:v>0.70702539071921489</c:v>
                </c:pt>
                <c:pt idx="3">
                  <c:v>0.57367526552962322</c:v>
                </c:pt>
                <c:pt idx="4">
                  <c:v>0.79217803464634151</c:v>
                </c:pt>
                <c:pt idx="5">
                  <c:v>0.67822885297238822</c:v>
                </c:pt>
                <c:pt idx="6">
                  <c:v>1.670958310657976</c:v>
                </c:pt>
                <c:pt idx="7">
                  <c:v>0</c:v>
                </c:pt>
                <c:pt idx="8">
                  <c:v>0.18569885497065231</c:v>
                </c:pt>
                <c:pt idx="9">
                  <c:v>0</c:v>
                </c:pt>
                <c:pt idx="10">
                  <c:v>0</c:v>
                </c:pt>
                <c:pt idx="11">
                  <c:v>0.38020755102748222</c:v>
                </c:pt>
                <c:pt idx="12">
                  <c:v>0.46565152661626991</c:v>
                </c:pt>
                <c:pt idx="13">
                  <c:v>4.8772715342456934</c:v>
                </c:pt>
                <c:pt idx="14">
                  <c:v>9.2387591356502038E-3</c:v>
                </c:pt>
                <c:pt idx="15">
                  <c:v>9.2758490642442532E-3</c:v>
                </c:pt>
                <c:pt idx="16">
                  <c:v>0.2345485782967219</c:v>
                </c:pt>
                <c:pt idx="17">
                  <c:v>0.29541805161540502</c:v>
                </c:pt>
                <c:pt idx="18">
                  <c:v>0.5448559230207326</c:v>
                </c:pt>
                <c:pt idx="19">
                  <c:v>7.6629549455520403E-4</c:v>
                </c:pt>
                <c:pt idx="20">
                  <c:v>0</c:v>
                </c:pt>
                <c:pt idx="21">
                  <c:v>0.44895351238849163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0.16183656657851139</c:v>
                </c:pt>
                <c:pt idx="35">
                  <c:v>1.3376161246432889</c:v>
                </c:pt>
                <c:pt idx="36">
                  <c:v>4.9981624961255138</c:v>
                </c:pt>
                <c:pt idx="37">
                  <c:v>1.6488397154133481</c:v>
                </c:pt>
                <c:pt idx="38">
                  <c:v>3.3808441806918423E-2</c:v>
                </c:pt>
                <c:pt idx="39">
                  <c:v>3.3841065388955073E-2</c:v>
                </c:pt>
                <c:pt idx="40">
                  <c:v>0.2114542513041881</c:v>
                </c:pt>
                <c:pt idx="41">
                  <c:v>0.19595795460333951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9.1568724025644713E-2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0.610088471340685</c:v>
                </c:pt>
                <c:pt idx="61">
                  <c:v>3.8207990735616422</c:v>
                </c:pt>
                <c:pt idx="62">
                  <c:v>0</c:v>
                </c:pt>
                <c:pt idx="63">
                  <c:v>1.1370429093603941E-3</c:v>
                </c:pt>
                <c:pt idx="64">
                  <c:v>5.7618254034524073E-4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0.1138032228689044</c:v>
                </c:pt>
                <c:pt idx="81">
                  <c:v>0.1286319633943151</c:v>
                </c:pt>
                <c:pt idx="82">
                  <c:v>0.12569972850120639</c:v>
                </c:pt>
                <c:pt idx="83">
                  <c:v>0.17604238244734871</c:v>
                </c:pt>
                <c:pt idx="84">
                  <c:v>0.80038898144998905</c:v>
                </c:pt>
                <c:pt idx="85">
                  <c:v>0</c:v>
                </c:pt>
                <c:pt idx="86">
                  <c:v>3.6815348406867758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0.1672486367693658</c:v>
                </c:pt>
                <c:pt idx="109">
                  <c:v>0</c:v>
                </c:pt>
                <c:pt idx="110">
                  <c:v>4.0504592033200284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0.17027062423315209</c:v>
                </c:pt>
                <c:pt idx="133">
                  <c:v>0.43971417682276143</c:v>
                </c:pt>
                <c:pt idx="134">
                  <c:v>3.5560097393393511</c:v>
                </c:pt>
                <c:pt idx="135">
                  <c:v>0.3282452013712483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0.1031455909951175</c:v>
                </c:pt>
                <c:pt idx="156">
                  <c:v>1.281359268314578</c:v>
                </c:pt>
                <c:pt idx="157">
                  <c:v>0</c:v>
                </c:pt>
                <c:pt idx="158">
                  <c:v>0.1140196103534864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7AF-4AE7-AA11-4F3707C6ED88}"/>
            </c:ext>
          </c:extLst>
        </c:ser>
        <c:ser>
          <c:idx val="8"/>
          <c:order val="8"/>
          <c:tx>
            <c:strRef>
              <c:f>Flex_ts_plot_summer!$AA$1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Flex_ts_plot_summer!$AA$2:$AA$169</c:f>
              <c:numCache>
                <c:formatCode>General</c:formatCode>
                <c:ptCount val="168"/>
                <c:pt idx="0">
                  <c:v>4.2035590119547743</c:v>
                </c:pt>
                <c:pt idx="1">
                  <c:v>1.9265761738318741</c:v>
                </c:pt>
                <c:pt idx="2">
                  <c:v>2.670995948089077</c:v>
                </c:pt>
                <c:pt idx="3">
                  <c:v>2.5241711683303421</c:v>
                </c:pt>
                <c:pt idx="4">
                  <c:v>3.0143333294418651</c:v>
                </c:pt>
                <c:pt idx="5">
                  <c:v>1.3361108489797311</c:v>
                </c:pt>
                <c:pt idx="6">
                  <c:v>3.343086318905053</c:v>
                </c:pt>
                <c:pt idx="7">
                  <c:v>0</c:v>
                </c:pt>
                <c:pt idx="8">
                  <c:v>0.38998616929082242</c:v>
                </c:pt>
                <c:pt idx="9">
                  <c:v>0</c:v>
                </c:pt>
                <c:pt idx="10">
                  <c:v>0</c:v>
                </c:pt>
                <c:pt idx="11">
                  <c:v>0.87086538547581105</c:v>
                </c:pt>
                <c:pt idx="12">
                  <c:v>1.0695084188717059</c:v>
                </c:pt>
                <c:pt idx="13">
                  <c:v>11.50255714729388</c:v>
                </c:pt>
                <c:pt idx="14">
                  <c:v>2.149120140266891E-2</c:v>
                </c:pt>
                <c:pt idx="15">
                  <c:v>2.1454111474074861E-2</c:v>
                </c:pt>
                <c:pt idx="16">
                  <c:v>1.290118525873005</c:v>
                </c:pt>
                <c:pt idx="17">
                  <c:v>1.581324356237416</c:v>
                </c:pt>
                <c:pt idx="18">
                  <c:v>2.8565705676723119</c:v>
                </c:pt>
                <c:pt idx="19">
                  <c:v>3.8396002301576992E-3</c:v>
                </c:pt>
                <c:pt idx="20">
                  <c:v>0</c:v>
                </c:pt>
                <c:pt idx="21">
                  <c:v>2.2147774231292661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0.41384845768296319</c:v>
                </c:pt>
                <c:pt idx="35">
                  <c:v>3.4963948310669388</c:v>
                </c:pt>
                <c:pt idx="36">
                  <c:v>13.20114673138057</c:v>
                </c:pt>
                <c:pt idx="37">
                  <c:v>4.3676115749929414</c:v>
                </c:pt>
                <c:pt idx="38">
                  <c:v>8.8939868403129979E-2</c:v>
                </c:pt>
                <c:pt idx="39">
                  <c:v>8.8907244821093329E-2</c:v>
                </c:pt>
                <c:pt idx="40">
                  <c:v>0.55094404612662451</c:v>
                </c:pt>
                <c:pt idx="41">
                  <c:v>0.50247537986818436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0.54335660206928937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1.5007566176180549</c:v>
                </c:pt>
                <c:pt idx="61">
                  <c:v>9.7171770289152466</c:v>
                </c:pt>
                <c:pt idx="62">
                  <c:v>0</c:v>
                </c:pt>
                <c:pt idx="63">
                  <c:v>7.4774214382666614E-3</c:v>
                </c:pt>
                <c:pt idx="64">
                  <c:v>3.7418447015721639E-3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0.26998676350308959</c:v>
                </c:pt>
                <c:pt idx="81">
                  <c:v>0.31912304554161319</c:v>
                </c:pt>
                <c:pt idx="82">
                  <c:v>0.32205528043472192</c:v>
                </c:pt>
                <c:pt idx="83">
                  <c:v>0.46360760477341539</c:v>
                </c:pt>
                <c:pt idx="84">
                  <c:v>2.1420009836073839</c:v>
                </c:pt>
                <c:pt idx="85">
                  <c:v>0</c:v>
                </c:pt>
                <c:pt idx="86">
                  <c:v>10.164717919839241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0.53636637301533263</c:v>
                </c:pt>
                <c:pt idx="109">
                  <c:v>0</c:v>
                </c:pt>
                <c:pt idx="110">
                  <c:v>13.33006117632112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0.59730934851083595</c:v>
                </c:pt>
                <c:pt idx="133">
                  <c:v>1.550871921782397</c:v>
                </c:pt>
                <c:pt idx="134">
                  <c:v>12.570494564215609</c:v>
                </c:pt>
                <c:pt idx="135">
                  <c:v>1.1429497811574381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0.34460941794081079</c:v>
                </c:pt>
                <c:pt idx="156">
                  <c:v>4.3796860182032109</c:v>
                </c:pt>
                <c:pt idx="157">
                  <c:v>0</c:v>
                </c:pt>
                <c:pt idx="158">
                  <c:v>0.39770039134405388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7AF-4AE7-AA11-4F3707C6ED88}"/>
            </c:ext>
          </c:extLst>
        </c:ser>
        <c:ser>
          <c:idx val="9"/>
          <c:order val="9"/>
          <c:tx>
            <c:strRef>
              <c:f>Flex_ts_plot_summer!$AB$1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7AF-4AE7-AA11-4F3707C6ED88}"/>
            </c:ext>
          </c:extLst>
        </c:ser>
        <c:ser>
          <c:idx val="10"/>
          <c:order val="10"/>
          <c:tx>
            <c:strRef>
              <c:f>Flex_ts_plot_summer!$AC$1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2.0236219400726978</c:v>
                </c:pt>
                <c:pt idx="37">
                  <c:v>9.2018349671729283E-2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7AF-4AE7-AA11-4F3707C6ED88}"/>
            </c:ext>
          </c:extLst>
        </c:ser>
        <c:ser>
          <c:idx val="11"/>
          <c:order val="11"/>
          <c:tx>
            <c:strRef>
              <c:f>Flex_ts_plot_summer!$AD$1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6.8442549705505371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0.57568502426147461</c:v>
                </c:pt>
                <c:pt idx="20">
                  <c:v>1.151370048522949</c:v>
                </c:pt>
                <c:pt idx="21">
                  <c:v>0.44775500893592829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0.51172000169754028</c:v>
                </c:pt>
                <c:pt idx="30">
                  <c:v>0.51172000169754028</c:v>
                </c:pt>
                <c:pt idx="31">
                  <c:v>5.9487447738647461</c:v>
                </c:pt>
                <c:pt idx="32">
                  <c:v>0.44775500893592829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1.151370048522949</c:v>
                </c:pt>
                <c:pt idx="43">
                  <c:v>1.2792999744415281</c:v>
                </c:pt>
                <c:pt idx="44">
                  <c:v>0.51172000169754028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8.5713100433349609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0.51172000169754028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1.023440003395081</c:v>
                </c:pt>
                <c:pt idx="66">
                  <c:v>0.70361500978469849</c:v>
                </c:pt>
                <c:pt idx="67">
                  <c:v>3.1342849731445308</c:v>
                </c:pt>
                <c:pt idx="68">
                  <c:v>0</c:v>
                </c:pt>
                <c:pt idx="69">
                  <c:v>1.215335011482239</c:v>
                </c:pt>
                <c:pt idx="70">
                  <c:v>0</c:v>
                </c:pt>
                <c:pt idx="71">
                  <c:v>0</c:v>
                </c:pt>
                <c:pt idx="72">
                  <c:v>0.44775500893592829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0.57568502426147461</c:v>
                </c:pt>
                <c:pt idx="91">
                  <c:v>0</c:v>
                </c:pt>
                <c:pt idx="92">
                  <c:v>0.51172000169754028</c:v>
                </c:pt>
                <c:pt idx="93">
                  <c:v>0.57568502426147461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0.51172000169754028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3.9658300876617432</c:v>
                </c:pt>
                <c:pt idx="104">
                  <c:v>6.3965001106262207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1.0874049663543699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0.83154499530792236</c:v>
                </c:pt>
                <c:pt idx="117">
                  <c:v>0.76757997274398804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3.5820400714874272</c:v>
                </c:pt>
                <c:pt idx="128">
                  <c:v>6.3965001106262207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0.57568502426147461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2.0468800067901611</c:v>
                </c:pt>
                <c:pt idx="137">
                  <c:v>0</c:v>
                </c:pt>
                <c:pt idx="138">
                  <c:v>0.57568502426147461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0.51172000169754028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10.618189811706539</c:v>
                </c:pt>
                <c:pt idx="152">
                  <c:v>0.95947498083114624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0.57568502426147461</c:v>
                </c:pt>
                <c:pt idx="163">
                  <c:v>0.38378998637199402</c:v>
                </c:pt>
                <c:pt idx="164">
                  <c:v>0.63964998722076416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57AF-4AE7-AA11-4F3707C6ED88}"/>
            </c:ext>
          </c:extLst>
        </c:ser>
        <c:ser>
          <c:idx val="12"/>
          <c:order val="12"/>
          <c:tx>
            <c:strRef>
              <c:f>Flex_ts_plot_summer!$AE$1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1.0831555468718661</c:v>
                </c:pt>
                <c:pt idx="23">
                  <c:v>4.7674803693585046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0.22582942045914439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1.076530216001709</c:v>
                </c:pt>
                <c:pt idx="71">
                  <c:v>3.9031123896779198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7AF-4AE7-AA11-4F3707C6ED88}"/>
            </c:ext>
          </c:extLst>
        </c:ser>
        <c:ser>
          <c:idx val="13"/>
          <c:order val="13"/>
          <c:tx>
            <c:strRef>
              <c:f>Flex_ts_plot_summer!$AF$1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8.8714913406518648E-3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0.14728538766517299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7AF-4AE7-AA11-4F3707C6ED88}"/>
            </c:ext>
          </c:extLst>
        </c:ser>
        <c:ser>
          <c:idx val="14"/>
          <c:order val="14"/>
          <c:tx>
            <c:strRef>
              <c:f>Flex_ts_plot_summer!$AG$1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1.6496445393577861</c:v>
                </c:pt>
                <c:pt idx="9">
                  <c:v>0.80844211281281808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4.272500391095206</c:v>
                </c:pt>
                <c:pt idx="20">
                  <c:v>4.3980923679412189</c:v>
                </c:pt>
                <c:pt idx="21">
                  <c:v>1.808239314527599</c:v>
                </c:pt>
                <c:pt idx="22">
                  <c:v>3.631126460973165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6.0111840253284843</c:v>
                </c:pt>
                <c:pt idx="34">
                  <c:v>8.4785599945805057</c:v>
                </c:pt>
                <c:pt idx="35">
                  <c:v>8.2134879117420585</c:v>
                </c:pt>
                <c:pt idx="36">
                  <c:v>0</c:v>
                </c:pt>
                <c:pt idx="37">
                  <c:v>4.5653896428697074</c:v>
                </c:pt>
                <c:pt idx="38">
                  <c:v>0</c:v>
                </c:pt>
                <c:pt idx="39">
                  <c:v>3.237825969098568</c:v>
                </c:pt>
                <c:pt idx="40">
                  <c:v>0</c:v>
                </c:pt>
                <c:pt idx="41">
                  <c:v>1.221556695819064</c:v>
                </c:pt>
                <c:pt idx="42">
                  <c:v>0</c:v>
                </c:pt>
                <c:pt idx="43">
                  <c:v>0.72431086001698475</c:v>
                </c:pt>
                <c:pt idx="44">
                  <c:v>0</c:v>
                </c:pt>
                <c:pt idx="45">
                  <c:v>0.72431086001698475</c:v>
                </c:pt>
                <c:pt idx="46">
                  <c:v>0</c:v>
                </c:pt>
                <c:pt idx="47">
                  <c:v>0</c:v>
                </c:pt>
                <c:pt idx="48">
                  <c:v>3.6445412114168398</c:v>
                </c:pt>
                <c:pt idx="49">
                  <c:v>1.1918044029109069</c:v>
                </c:pt>
                <c:pt idx="50">
                  <c:v>1.5242534632761251</c:v>
                </c:pt>
                <c:pt idx="51">
                  <c:v>1.3247843088776741</c:v>
                </c:pt>
                <c:pt idx="52">
                  <c:v>1.140090308169031</c:v>
                </c:pt>
                <c:pt idx="53">
                  <c:v>0.56693991748832873</c:v>
                </c:pt>
                <c:pt idx="54">
                  <c:v>2.4501493245627071</c:v>
                </c:pt>
                <c:pt idx="55">
                  <c:v>2.0322386788258662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0.67978903750620878</c:v>
                </c:pt>
                <c:pt idx="66">
                  <c:v>2.1083437634954891</c:v>
                </c:pt>
                <c:pt idx="67">
                  <c:v>2.425560384008778</c:v>
                </c:pt>
                <c:pt idx="68">
                  <c:v>2.950091374203391</c:v>
                </c:pt>
                <c:pt idx="69">
                  <c:v>3.3859693286040602</c:v>
                </c:pt>
                <c:pt idx="70">
                  <c:v>2.3985618203876968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6.0962994580677421</c:v>
                </c:pt>
                <c:pt idx="82">
                  <c:v>1.282858837772862</c:v>
                </c:pt>
                <c:pt idx="83">
                  <c:v>0</c:v>
                </c:pt>
                <c:pt idx="84">
                  <c:v>4.9882350218865419</c:v>
                </c:pt>
                <c:pt idx="85">
                  <c:v>0</c:v>
                </c:pt>
                <c:pt idx="86">
                  <c:v>5.1453394166875732</c:v>
                </c:pt>
                <c:pt idx="87">
                  <c:v>0</c:v>
                </c:pt>
                <c:pt idx="88">
                  <c:v>4.310730036498251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14.200963891862891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3.6124013517096198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3.4785253869471369</c:v>
                </c:pt>
                <c:pt idx="108">
                  <c:v>10.61129538228297</c:v>
                </c:pt>
                <c:pt idx="109">
                  <c:v>0</c:v>
                </c:pt>
                <c:pt idx="110">
                  <c:v>14.10833492723714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3.1251668308617879</c:v>
                </c:pt>
                <c:pt idx="115">
                  <c:v>0</c:v>
                </c:pt>
                <c:pt idx="116">
                  <c:v>0</c:v>
                </c:pt>
                <c:pt idx="117">
                  <c:v>2.55050644666288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14.72878017472445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12.371921677190359</c:v>
                </c:pt>
                <c:pt idx="133">
                  <c:v>1.6186749900819031</c:v>
                </c:pt>
                <c:pt idx="134">
                  <c:v>0</c:v>
                </c:pt>
                <c:pt idx="135">
                  <c:v>14.10833492723714</c:v>
                </c:pt>
                <c:pt idx="136">
                  <c:v>0</c:v>
                </c:pt>
                <c:pt idx="137">
                  <c:v>5.1449357462089562</c:v>
                </c:pt>
                <c:pt idx="138">
                  <c:v>0</c:v>
                </c:pt>
                <c:pt idx="139">
                  <c:v>2.026959811856504</c:v>
                </c:pt>
                <c:pt idx="140">
                  <c:v>0</c:v>
                </c:pt>
                <c:pt idx="141">
                  <c:v>0</c:v>
                </c:pt>
                <c:pt idx="142">
                  <c:v>1.738173522249808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14.462464362357061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1.2300881742274079</c:v>
                </c:pt>
                <c:pt idx="156">
                  <c:v>9.7159848267335072</c:v>
                </c:pt>
                <c:pt idx="157">
                  <c:v>3.040581899815789</c:v>
                </c:pt>
                <c:pt idx="158">
                  <c:v>0</c:v>
                </c:pt>
                <c:pt idx="159">
                  <c:v>14.10833492723714</c:v>
                </c:pt>
                <c:pt idx="160">
                  <c:v>0</c:v>
                </c:pt>
                <c:pt idx="161">
                  <c:v>0</c:v>
                </c:pt>
                <c:pt idx="162">
                  <c:v>6.3816064933348517</c:v>
                </c:pt>
                <c:pt idx="163">
                  <c:v>0</c:v>
                </c:pt>
                <c:pt idx="164">
                  <c:v>0</c:v>
                </c:pt>
                <c:pt idx="165">
                  <c:v>14.72878017472445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7AF-4AE7-AA11-4F3707C6E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70001"/>
        <c:axId val="50370002"/>
      </c:areaChart>
      <c:lineChart>
        <c:grouping val="standard"/>
        <c:varyColors val="0"/>
        <c:ser>
          <c:idx val="15"/>
          <c:order val="15"/>
          <c:tx>
            <c:strRef>
              <c:f>Flex_ts_plot_summer!$AH$1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Flex_ts_plot_summer!$AH$2:$AH$169</c:f>
              <c:numCache>
                <c:formatCode>General</c:formatCode>
                <c:ptCount val="168"/>
                <c:pt idx="0">
                  <c:v>6.6415960963903888</c:v>
                </c:pt>
                <c:pt idx="1">
                  <c:v>3.8859619440022528</c:v>
                </c:pt>
                <c:pt idx="2">
                  <c:v>4.3440029812134826</c:v>
                </c:pt>
                <c:pt idx="3">
                  <c:v>4.6395131005266323</c:v>
                </c:pt>
                <c:pt idx="4">
                  <c:v>4.7724930064933986</c:v>
                </c:pt>
                <c:pt idx="5">
                  <c:v>4.7651050773726453</c:v>
                </c:pt>
                <c:pt idx="6">
                  <c:v>7.3803720992249602</c:v>
                </c:pt>
                <c:pt idx="7">
                  <c:v>6.8706169672718538</c:v>
                </c:pt>
                <c:pt idx="8">
                  <c:v>6.3313101188357326</c:v>
                </c:pt>
                <c:pt idx="9">
                  <c:v>5.6073099742426686</c:v>
                </c:pt>
                <c:pt idx="10">
                  <c:v>4.883309125097905</c:v>
                </c:pt>
                <c:pt idx="11">
                  <c:v>4.3218398984029216</c:v>
                </c:pt>
                <c:pt idx="12">
                  <c:v>4.2553499454195389</c:v>
                </c:pt>
                <c:pt idx="13">
                  <c:v>3.6052269783789122</c:v>
                </c:pt>
                <c:pt idx="14">
                  <c:v>3.9450639678648831</c:v>
                </c:pt>
                <c:pt idx="15">
                  <c:v>4.0854310984007034</c:v>
                </c:pt>
                <c:pt idx="16">
                  <c:v>4.2110230752467164</c:v>
                </c:pt>
                <c:pt idx="17">
                  <c:v>4.6690641124579484</c:v>
                </c:pt>
                <c:pt idx="18">
                  <c:v>5.2157588900148211</c:v>
                </c:pt>
                <c:pt idx="19">
                  <c:v>5.8141670577618729</c:v>
                </c:pt>
                <c:pt idx="20">
                  <c:v>5.9397590346078859</c:v>
                </c:pt>
                <c:pt idx="21">
                  <c:v>6.0136369167120227</c:v>
                </c:pt>
                <c:pt idx="22">
                  <c:v>6.264820165852349</c:v>
                </c:pt>
                <c:pt idx="23">
                  <c:v>6.3091470360251716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5.1862078780835068</c:v>
                </c:pt>
                <c:pt idx="49">
                  <c:v>2.7334710695775741</c:v>
                </c:pt>
                <c:pt idx="50">
                  <c:v>3.065920129942791</c:v>
                </c:pt>
                <c:pt idx="51">
                  <c:v>2.8664509755443408</c:v>
                </c:pt>
                <c:pt idx="52">
                  <c:v>2.681756974835698</c:v>
                </c:pt>
                <c:pt idx="53">
                  <c:v>2.319756902539166</c:v>
                </c:pt>
                <c:pt idx="54">
                  <c:v>4.9719621608918496</c:v>
                </c:pt>
                <c:pt idx="55">
                  <c:v>4.7798809356141527</c:v>
                </c:pt>
                <c:pt idx="56">
                  <c:v>3.7825330499668008</c:v>
                </c:pt>
                <c:pt idx="57">
                  <c:v>2.814736176250765</c:v>
                </c:pt>
                <c:pt idx="58">
                  <c:v>2.4305737256953708</c:v>
                </c:pt>
                <c:pt idx="59">
                  <c:v>2.703920057646259</c:v>
                </c:pt>
                <c:pt idx="60">
                  <c:v>2.534001915179124</c:v>
                </c:pt>
                <c:pt idx="61">
                  <c:v>1.869103794448689</c:v>
                </c:pt>
                <c:pt idx="62">
                  <c:v>2.1498380555203309</c:v>
                </c:pt>
                <c:pt idx="63">
                  <c:v>2.0464098660365782</c:v>
                </c:pt>
                <c:pt idx="64">
                  <c:v>2.2680421032455902</c:v>
                </c:pt>
                <c:pt idx="65">
                  <c:v>2.9624919404590391</c:v>
                </c:pt>
                <c:pt idx="66">
                  <c:v>3.789920979087555</c:v>
                </c:pt>
                <c:pt idx="67">
                  <c:v>3.9672270506754441</c:v>
                </c:pt>
                <c:pt idx="68">
                  <c:v>4.4917580408700566</c:v>
                </c:pt>
                <c:pt idx="69">
                  <c:v>4.9276359952707267</c:v>
                </c:pt>
                <c:pt idx="70">
                  <c:v>5.1640440907212461</c:v>
                </c:pt>
                <c:pt idx="71">
                  <c:v>5.4447790563445873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7AF-4AE7-AA11-4F3707C6ED88}"/>
            </c:ext>
          </c:extLst>
        </c:ser>
        <c:ser>
          <c:idx val="16"/>
          <c:order val="16"/>
          <c:tx>
            <c:strRef>
              <c:f>Flex_ts_plot_summer!$AI$1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Flex_ts_plot_summer!$AI$2:$AI$169</c:f>
              <c:numCache>
                <c:formatCode>General</c:formatCode>
                <c:ptCount val="168"/>
                <c:pt idx="0">
                  <c:v>6.6415960963903888</c:v>
                </c:pt>
                <c:pt idx="1">
                  <c:v>3.8859619440022528</c:v>
                </c:pt>
                <c:pt idx="2">
                  <c:v>4.9196880054749572</c:v>
                </c:pt>
                <c:pt idx="3">
                  <c:v>4.6395131005266323</c:v>
                </c:pt>
                <c:pt idx="4">
                  <c:v>5.3481780307548732</c:v>
                </c:pt>
                <c:pt idx="5">
                  <c:v>4.7651050773726453</c:v>
                </c:pt>
                <c:pt idx="6">
                  <c:v>7.3803720992249602</c:v>
                </c:pt>
                <c:pt idx="7">
                  <c:v>13.714871937822389</c:v>
                </c:pt>
                <c:pt idx="8">
                  <c:v>6.9069951430972072</c:v>
                </c:pt>
                <c:pt idx="9">
                  <c:v>5.6073099742426686</c:v>
                </c:pt>
                <c:pt idx="10">
                  <c:v>4.883309125097905</c:v>
                </c:pt>
                <c:pt idx="11">
                  <c:v>4.3218398984029216</c:v>
                </c:pt>
                <c:pt idx="12">
                  <c:v>5.790509890907515</c:v>
                </c:pt>
                <c:pt idx="13">
                  <c:v>4.5007369962507688</c:v>
                </c:pt>
                <c:pt idx="14">
                  <c:v>3.9450639678648831</c:v>
                </c:pt>
                <c:pt idx="15">
                  <c:v>4.0854310984007034</c:v>
                </c:pt>
                <c:pt idx="16">
                  <c:v>4.2110230752467164</c:v>
                </c:pt>
                <c:pt idx="17">
                  <c:v>4.6690641124579484</c:v>
                </c:pt>
                <c:pt idx="18">
                  <c:v>5.2157588900148211</c:v>
                </c:pt>
                <c:pt idx="19">
                  <c:v>6.3898520820233484</c:v>
                </c:pt>
                <c:pt idx="20">
                  <c:v>7.0911290831308351</c:v>
                </c:pt>
                <c:pt idx="21">
                  <c:v>6.4613919256479511</c:v>
                </c:pt>
                <c:pt idx="22">
                  <c:v>6.264820165852349</c:v>
                </c:pt>
                <c:pt idx="23">
                  <c:v>6.3091470360251716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0.51172000169754028</c:v>
                </c:pt>
                <c:pt idx="30">
                  <c:v>0.51172000169754028</c:v>
                </c:pt>
                <c:pt idx="31">
                  <c:v>5.9487447738647461</c:v>
                </c:pt>
                <c:pt idx="32">
                  <c:v>0.44775500893592829</c:v>
                </c:pt>
                <c:pt idx="33">
                  <c:v>0</c:v>
                </c:pt>
                <c:pt idx="34">
                  <c:v>0.57568502426147461</c:v>
                </c:pt>
                <c:pt idx="35">
                  <c:v>0</c:v>
                </c:pt>
                <c:pt idx="36">
                  <c:v>4.6054801940917969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0.63964998722076416</c:v>
                </c:pt>
                <c:pt idx="41">
                  <c:v>0.57568502426147461</c:v>
                </c:pt>
                <c:pt idx="42">
                  <c:v>1.151370048522949</c:v>
                </c:pt>
                <c:pt idx="43">
                  <c:v>1.2792999744415281</c:v>
                </c:pt>
                <c:pt idx="44">
                  <c:v>0.51172000169754028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5.1862078780835068</c:v>
                </c:pt>
                <c:pt idx="49">
                  <c:v>2.7334710695775741</c:v>
                </c:pt>
                <c:pt idx="50">
                  <c:v>3.065920129942791</c:v>
                </c:pt>
                <c:pt idx="51">
                  <c:v>2.8664509755443408</c:v>
                </c:pt>
                <c:pt idx="52">
                  <c:v>2.681756974835698</c:v>
                </c:pt>
                <c:pt idx="53">
                  <c:v>2.319756902539166</c:v>
                </c:pt>
                <c:pt idx="54">
                  <c:v>4.9719621608918496</c:v>
                </c:pt>
                <c:pt idx="55">
                  <c:v>13.351190978949109</c:v>
                </c:pt>
                <c:pt idx="56">
                  <c:v>3.7825330499668008</c:v>
                </c:pt>
                <c:pt idx="57">
                  <c:v>2.814736176250765</c:v>
                </c:pt>
                <c:pt idx="58">
                  <c:v>2.4305737256953708</c:v>
                </c:pt>
                <c:pt idx="59">
                  <c:v>3.2156400593437988</c:v>
                </c:pt>
                <c:pt idx="60">
                  <c:v>4.6448470041378638</c:v>
                </c:pt>
                <c:pt idx="61">
                  <c:v>1.869103794448689</c:v>
                </c:pt>
                <c:pt idx="62">
                  <c:v>2.1498380555203309</c:v>
                </c:pt>
                <c:pt idx="63">
                  <c:v>2.0464098660365782</c:v>
                </c:pt>
                <c:pt idx="64">
                  <c:v>2.2680421032455902</c:v>
                </c:pt>
                <c:pt idx="65">
                  <c:v>3.9859319438541201</c:v>
                </c:pt>
                <c:pt idx="66">
                  <c:v>4.493535988872253</c:v>
                </c:pt>
                <c:pt idx="67">
                  <c:v>7.1015120238199749</c:v>
                </c:pt>
                <c:pt idx="68">
                  <c:v>4.4917580408700566</c:v>
                </c:pt>
                <c:pt idx="69">
                  <c:v>6.1429710067529646</c:v>
                </c:pt>
                <c:pt idx="70">
                  <c:v>5.1640440907212461</c:v>
                </c:pt>
                <c:pt idx="71">
                  <c:v>5.4447790563445873</c:v>
                </c:pt>
                <c:pt idx="72">
                  <c:v>0.44775500893592829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10.23439979553223</c:v>
                </c:pt>
                <c:pt idx="80">
                  <c:v>0.38378998637199402</c:v>
                </c:pt>
                <c:pt idx="81">
                  <c:v>0.44775500893592829</c:v>
                </c:pt>
                <c:pt idx="82">
                  <c:v>0.44775500893592829</c:v>
                </c:pt>
                <c:pt idx="83">
                  <c:v>0.63964998722076416</c:v>
                </c:pt>
                <c:pt idx="84">
                  <c:v>2.942389965057373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0.57568502426147461</c:v>
                </c:pt>
                <c:pt idx="91">
                  <c:v>0</c:v>
                </c:pt>
                <c:pt idx="92">
                  <c:v>0.51172000169754028</c:v>
                </c:pt>
                <c:pt idx="93">
                  <c:v>0.57568502426147461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0.51172000169754028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3.9658300876617432</c:v>
                </c:pt>
                <c:pt idx="104">
                  <c:v>6.3965001106262207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0.70361500978469849</c:v>
                </c:pt>
                <c:pt idx="109">
                  <c:v>0</c:v>
                </c:pt>
                <c:pt idx="110">
                  <c:v>0</c:v>
                </c:pt>
                <c:pt idx="111">
                  <c:v>1.471194982528687</c:v>
                </c:pt>
                <c:pt idx="112">
                  <c:v>1.0874049663543699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0.83154499530792236</c:v>
                </c:pt>
                <c:pt idx="117">
                  <c:v>0.76757997274398804</c:v>
                </c:pt>
                <c:pt idx="118">
                  <c:v>1.215335011482239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3.5820400714874272</c:v>
                </c:pt>
                <c:pt idx="128">
                  <c:v>6.3965001106262207</c:v>
                </c:pt>
                <c:pt idx="129">
                  <c:v>0</c:v>
                </c:pt>
                <c:pt idx="130">
                  <c:v>0</c:v>
                </c:pt>
                <c:pt idx="131">
                  <c:v>0.57568502426147461</c:v>
                </c:pt>
                <c:pt idx="132">
                  <c:v>0.76757997274398804</c:v>
                </c:pt>
                <c:pt idx="133">
                  <c:v>0.51172000169754028</c:v>
                </c:pt>
                <c:pt idx="134">
                  <c:v>0</c:v>
                </c:pt>
                <c:pt idx="135">
                  <c:v>1.471194982528687</c:v>
                </c:pt>
                <c:pt idx="136">
                  <c:v>2.0468800067901611</c:v>
                </c:pt>
                <c:pt idx="137">
                  <c:v>0</c:v>
                </c:pt>
                <c:pt idx="138">
                  <c:v>0.57568502426147461</c:v>
                </c:pt>
                <c:pt idx="139">
                  <c:v>0</c:v>
                </c:pt>
                <c:pt idx="140">
                  <c:v>1.407230019569397</c:v>
                </c:pt>
                <c:pt idx="141">
                  <c:v>0.51172000169754028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10.618189811706539</c:v>
                </c:pt>
                <c:pt idx="152">
                  <c:v>0.95947498083114624</c:v>
                </c:pt>
                <c:pt idx="153">
                  <c:v>0</c:v>
                </c:pt>
                <c:pt idx="154">
                  <c:v>0</c:v>
                </c:pt>
                <c:pt idx="155">
                  <c:v>0.44775500893592829</c:v>
                </c:pt>
                <c:pt idx="156">
                  <c:v>2.8784248828887939</c:v>
                </c:pt>
                <c:pt idx="157">
                  <c:v>0</c:v>
                </c:pt>
                <c:pt idx="158">
                  <c:v>0.51172000169754028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0.57568502426147461</c:v>
                </c:pt>
                <c:pt idx="163">
                  <c:v>0.38378998637199402</c:v>
                </c:pt>
                <c:pt idx="164">
                  <c:v>0.63964998722076416</c:v>
                </c:pt>
                <c:pt idx="165">
                  <c:v>1.023440003395081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7AF-4AE7-AA11-4F3707C6ED88}"/>
            </c:ext>
          </c:extLst>
        </c:ser>
        <c:ser>
          <c:idx val="17"/>
          <c:order val="17"/>
          <c:tx>
            <c:strRef>
              <c:f>Flex_ts_plot_summer!$AJ$1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5.572189013163249</c:v>
                </c:pt>
                <c:pt idx="6">
                  <c:v>9.9845463434855137</c:v>
                </c:pt>
                <c:pt idx="7">
                  <c:v>11.07194010416667</c:v>
                </c:pt>
                <c:pt idx="8">
                  <c:v>4.6816655794779463</c:v>
                </c:pt>
                <c:pt idx="9">
                  <c:v>4.7988678614298506</c:v>
                </c:pt>
                <c:pt idx="10">
                  <c:v>8.8856593767801915</c:v>
                </c:pt>
                <c:pt idx="11">
                  <c:v>9.7087475458780919</c:v>
                </c:pt>
                <c:pt idx="12">
                  <c:v>9.1078478495279942</c:v>
                </c:pt>
                <c:pt idx="13">
                  <c:v>7.3063275019327802</c:v>
                </c:pt>
                <c:pt idx="14">
                  <c:v>6.1802336374918623</c:v>
                </c:pt>
                <c:pt idx="15">
                  <c:v>5.3001920382181806</c:v>
                </c:pt>
                <c:pt idx="16">
                  <c:v>3.051925222078959</c:v>
                </c:pt>
                <c:pt idx="17">
                  <c:v>3.1578909556070971</c:v>
                </c:pt>
                <c:pt idx="18">
                  <c:v>1.818938295046489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2.6777199904123949</c:v>
                </c:pt>
                <c:pt idx="30">
                  <c:v>7.5233661333719892</c:v>
                </c:pt>
                <c:pt idx="31">
                  <c:v>11.42939726511637</c:v>
                </c:pt>
                <c:pt idx="32">
                  <c:v>12.515363375345871</c:v>
                </c:pt>
                <c:pt idx="33">
                  <c:v>12.07013765970866</c:v>
                </c:pt>
                <c:pt idx="34">
                  <c:v>10.126291910807289</c:v>
                </c:pt>
                <c:pt idx="35">
                  <c:v>9.867833773295084</c:v>
                </c:pt>
                <c:pt idx="36">
                  <c:v>8.8274628321329747</c:v>
                </c:pt>
                <c:pt idx="37">
                  <c:v>6.3156396547953291</c:v>
                </c:pt>
                <c:pt idx="38">
                  <c:v>6.1979962984720869</c:v>
                </c:pt>
                <c:pt idx="39">
                  <c:v>6.1422993342081709</c:v>
                </c:pt>
                <c:pt idx="40">
                  <c:v>4.5886634985605879</c:v>
                </c:pt>
                <c:pt idx="41">
                  <c:v>3.3271818558375039</c:v>
                </c:pt>
                <c:pt idx="42">
                  <c:v>2.1444505850474038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1.7528169850508371</c:v>
                </c:pt>
                <c:pt idx="54">
                  <c:v>2.521812836329143</c:v>
                </c:pt>
                <c:pt idx="55">
                  <c:v>2.521812836329143</c:v>
                </c:pt>
                <c:pt idx="56">
                  <c:v>3.1476077238718672</c:v>
                </c:pt>
                <c:pt idx="57">
                  <c:v>4.6170031229654951</c:v>
                </c:pt>
                <c:pt idx="58">
                  <c:v>3.6770807902018232</c:v>
                </c:pt>
                <c:pt idx="59">
                  <c:v>8.2590042750040684</c:v>
                </c:pt>
                <c:pt idx="60">
                  <c:v>7.2697049776713056</c:v>
                </c:pt>
                <c:pt idx="61">
                  <c:v>7.346150080362956</c:v>
                </c:pt>
                <c:pt idx="62">
                  <c:v>3.093972603480021</c:v>
                </c:pt>
                <c:pt idx="63">
                  <c:v>2.9540620247522988</c:v>
                </c:pt>
                <c:pt idx="64">
                  <c:v>2.632394472757976</c:v>
                </c:pt>
                <c:pt idx="65">
                  <c:v>2.2827029029528298</c:v>
                </c:pt>
                <c:pt idx="66">
                  <c:v>1.681577215592067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2.8628179232279458</c:v>
                </c:pt>
                <c:pt idx="78">
                  <c:v>9.551758448282877</c:v>
                </c:pt>
                <c:pt idx="79">
                  <c:v>12.27765719095866</c:v>
                </c:pt>
                <c:pt idx="80">
                  <c:v>12.343436876932779</c:v>
                </c:pt>
                <c:pt idx="81">
                  <c:v>11.9850222269694</c:v>
                </c:pt>
                <c:pt idx="82">
                  <c:v>11.17860285441081</c:v>
                </c:pt>
                <c:pt idx="83">
                  <c:v>9.8968788782755528</c:v>
                </c:pt>
                <c:pt idx="84">
                  <c:v>8.1023451487223301</c:v>
                </c:pt>
                <c:pt idx="85">
                  <c:v>6.710588614145915</c:v>
                </c:pt>
                <c:pt idx="86">
                  <c:v>7.6773775804935713</c:v>
                </c:pt>
                <c:pt idx="87">
                  <c:v>6.9010376755045577</c:v>
                </c:pt>
                <c:pt idx="88">
                  <c:v>5.8607514553068034</c:v>
                </c:pt>
                <c:pt idx="89">
                  <c:v>4.228281494647014</c:v>
                </c:pt>
                <c:pt idx="90">
                  <c:v>1.965811024109523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7.9859806696573896</c:v>
                </c:pt>
                <c:pt idx="102">
                  <c:v>10.883623758951821</c:v>
                </c:pt>
                <c:pt idx="103">
                  <c:v>12.399090449015301</c:v>
                </c:pt>
                <c:pt idx="104">
                  <c:v>12.72921882956217</c:v>
                </c:pt>
                <c:pt idx="105">
                  <c:v>14.110460510968419</c:v>
                </c:pt>
                <c:pt idx="106">
                  <c:v>14.83800459392253</c:v>
                </c:pt>
                <c:pt idx="107">
                  <c:v>14.602796298090009</c:v>
                </c:pt>
                <c:pt idx="108">
                  <c:v>13.814394277024331</c:v>
                </c:pt>
                <c:pt idx="109">
                  <c:v>12.66067337798869</c:v>
                </c:pt>
                <c:pt idx="110">
                  <c:v>12.853818546590981</c:v>
                </c:pt>
                <c:pt idx="111">
                  <c:v>12.42696107512492</c:v>
                </c:pt>
                <c:pt idx="112">
                  <c:v>11.33422401287455</c:v>
                </c:pt>
                <c:pt idx="113">
                  <c:v>9.176389365303752</c:v>
                </c:pt>
                <c:pt idx="114">
                  <c:v>5.283530922689768</c:v>
                </c:pt>
                <c:pt idx="115">
                  <c:v>3.2230427610172518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7.3115879694620771</c:v>
                </c:pt>
                <c:pt idx="126">
                  <c:v>10.24698416392008</c:v>
                </c:pt>
                <c:pt idx="127">
                  <c:v>11.501245180765791</c:v>
                </c:pt>
                <c:pt idx="128">
                  <c:v>12.827133155677901</c:v>
                </c:pt>
                <c:pt idx="129">
                  <c:v>13.322000118889569</c:v>
                </c:pt>
                <c:pt idx="130">
                  <c:v>17.86369237527018</c:v>
                </c:pt>
                <c:pt idx="131">
                  <c:v>18.360158456451821</c:v>
                </c:pt>
                <c:pt idx="132">
                  <c:v>17.50395768649577</c:v>
                </c:pt>
                <c:pt idx="133">
                  <c:v>16.462646694955239</c:v>
                </c:pt>
                <c:pt idx="134">
                  <c:v>15.056824391257731</c:v>
                </c:pt>
                <c:pt idx="135">
                  <c:v>11.87997766283854</c:v>
                </c:pt>
                <c:pt idx="136">
                  <c:v>12.84562595784892</c:v>
                </c:pt>
                <c:pt idx="137">
                  <c:v>10.2943730676005</c:v>
                </c:pt>
                <c:pt idx="138">
                  <c:v>6.9005483278714248</c:v>
                </c:pt>
                <c:pt idx="139">
                  <c:v>4.5863219637662764</c:v>
                </c:pt>
                <c:pt idx="140">
                  <c:v>3.1207967124674481</c:v>
                </c:pt>
                <c:pt idx="141">
                  <c:v>1.666634540865886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5.8686448733011876</c:v>
                </c:pt>
                <c:pt idx="150">
                  <c:v>9.7508608500162754</c:v>
                </c:pt>
                <c:pt idx="151">
                  <c:v>13.46358154080241</c:v>
                </c:pt>
                <c:pt idx="152">
                  <c:v>15.62690981382487</c:v>
                </c:pt>
                <c:pt idx="153">
                  <c:v>16.118566030585129</c:v>
                </c:pt>
                <c:pt idx="154">
                  <c:v>16.912483446874191</c:v>
                </c:pt>
                <c:pt idx="155">
                  <c:v>16.851233510809731</c:v>
                </c:pt>
                <c:pt idx="156">
                  <c:v>16.3687483607902</c:v>
                </c:pt>
                <c:pt idx="157">
                  <c:v>15.04073978522135</c:v>
                </c:pt>
                <c:pt idx="158">
                  <c:v>15.695719593824871</c:v>
                </c:pt>
                <c:pt idx="159">
                  <c:v>12.043343501266889</c:v>
                </c:pt>
                <c:pt idx="160">
                  <c:v>13.57243706095927</c:v>
                </c:pt>
                <c:pt idx="161">
                  <c:v>11.06553156745677</c:v>
                </c:pt>
                <c:pt idx="162">
                  <c:v>8.3418643539674626</c:v>
                </c:pt>
                <c:pt idx="163">
                  <c:v>4.983945245140788</c:v>
                </c:pt>
                <c:pt idx="164">
                  <c:v>3.6888293524674478</c:v>
                </c:pt>
                <c:pt idx="165">
                  <c:v>2.4846007623917639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57AF-4AE7-AA11-4F3707C6ED88}"/>
            </c:ext>
          </c:extLst>
        </c:ser>
        <c:ser>
          <c:idx val="18"/>
          <c:order val="18"/>
          <c:tx>
            <c:strRef>
              <c:f>Flex_ts_plot_summer!$AK$1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Flex_ts_plot_summer!$A$2:$A$169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Flex_ts_plot_summer!$AK$2:$AK$169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57AF-4AE7-AA11-4F3707C6E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70001"/>
        <c:axId val="50370002"/>
      </c:lineChart>
      <c:catAx>
        <c:axId val="5037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370002"/>
        <c:crosses val="autoZero"/>
        <c:auto val="1"/>
        <c:lblAlgn val="ctr"/>
        <c:lblOffset val="100"/>
        <c:noMultiLvlLbl val="0"/>
      </c:catAx>
      <c:valAx>
        <c:axId val="5037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370001"/>
        <c:crosses val="autoZero"/>
        <c:crossBetween val="midCat"/>
      </c:valAx>
    </c:plotArea>
    <c:legend>
      <c:legendPos val="r"/>
      <c:legendEntry>
        <c:idx val="14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Flex_ts_plot_transition!$C$1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Flex_ts_plot_transition!$C$2:$C$169</c:f>
              <c:numCache>
                <c:formatCode>General</c:formatCode>
                <c:ptCount val="168"/>
                <c:pt idx="0">
                  <c:v>0.59820997714996338</c:v>
                </c:pt>
                <c:pt idx="1">
                  <c:v>0.59180998802185059</c:v>
                </c:pt>
                <c:pt idx="2">
                  <c:v>0.5969499945640564</c:v>
                </c:pt>
                <c:pt idx="3">
                  <c:v>0.5907599925994873</c:v>
                </c:pt>
                <c:pt idx="4">
                  <c:v>0.58394002914428711</c:v>
                </c:pt>
                <c:pt idx="5">
                  <c:v>0.55956000089645386</c:v>
                </c:pt>
                <c:pt idx="6">
                  <c:v>0.53784000873565674</c:v>
                </c:pt>
                <c:pt idx="7">
                  <c:v>0.51195001602172852</c:v>
                </c:pt>
                <c:pt idx="8">
                  <c:v>0.47213000059127808</c:v>
                </c:pt>
                <c:pt idx="9">
                  <c:v>0.42467001080513</c:v>
                </c:pt>
                <c:pt idx="10">
                  <c:v>0.39030998945236212</c:v>
                </c:pt>
                <c:pt idx="11">
                  <c:v>0.3737500011920929</c:v>
                </c:pt>
                <c:pt idx="12">
                  <c:v>0.35354000329971308</c:v>
                </c:pt>
                <c:pt idx="13">
                  <c:v>0.36614000797271729</c:v>
                </c:pt>
                <c:pt idx="14">
                  <c:v>0.39717000722885132</c:v>
                </c:pt>
                <c:pt idx="15">
                  <c:v>0.42531999945640558</c:v>
                </c:pt>
                <c:pt idx="16">
                  <c:v>0.45989000797271729</c:v>
                </c:pt>
                <c:pt idx="17">
                  <c:v>0.48932000994682312</c:v>
                </c:pt>
                <c:pt idx="18">
                  <c:v>0.50068002939224243</c:v>
                </c:pt>
                <c:pt idx="19">
                  <c:v>0.50409001111984253</c:v>
                </c:pt>
                <c:pt idx="20">
                  <c:v>0.50031000375747681</c:v>
                </c:pt>
                <c:pt idx="21">
                  <c:v>0.4812299907207489</c:v>
                </c:pt>
                <c:pt idx="22">
                  <c:v>0.46573001146316528</c:v>
                </c:pt>
                <c:pt idx="23">
                  <c:v>0.45813000202178961</c:v>
                </c:pt>
                <c:pt idx="24">
                  <c:v>0.45917999744415278</c:v>
                </c:pt>
                <c:pt idx="25">
                  <c:v>0.47405999898910522</c:v>
                </c:pt>
                <c:pt idx="26">
                  <c:v>0.47407999634742742</c:v>
                </c:pt>
                <c:pt idx="27">
                  <c:v>0.47453001141548162</c:v>
                </c:pt>
                <c:pt idx="28">
                  <c:v>0.48093000054359442</c:v>
                </c:pt>
                <c:pt idx="29">
                  <c:v>0.48491999506950378</c:v>
                </c:pt>
                <c:pt idx="30">
                  <c:v>0.48383998870849609</c:v>
                </c:pt>
                <c:pt idx="31">
                  <c:v>0.46046000719070429</c:v>
                </c:pt>
                <c:pt idx="32">
                  <c:v>0.42234000563621521</c:v>
                </c:pt>
                <c:pt idx="33">
                  <c:v>0.38975998759269709</c:v>
                </c:pt>
                <c:pt idx="34">
                  <c:v>0.36715999245643621</c:v>
                </c:pt>
                <c:pt idx="35">
                  <c:v>0.35765001177787781</c:v>
                </c:pt>
                <c:pt idx="36">
                  <c:v>0.36357998847961431</c:v>
                </c:pt>
                <c:pt idx="37">
                  <c:v>0.37248000502586359</c:v>
                </c:pt>
                <c:pt idx="38">
                  <c:v>0.38848000764846802</c:v>
                </c:pt>
                <c:pt idx="39">
                  <c:v>0.41563999652862549</c:v>
                </c:pt>
                <c:pt idx="40">
                  <c:v>0.44165000319480902</c:v>
                </c:pt>
                <c:pt idx="41">
                  <c:v>0.46898001432418818</c:v>
                </c:pt>
                <c:pt idx="42">
                  <c:v>0.4715999960899353</c:v>
                </c:pt>
                <c:pt idx="43">
                  <c:v>0.45664000511169428</c:v>
                </c:pt>
                <c:pt idx="44">
                  <c:v>0.4381600022315979</c:v>
                </c:pt>
                <c:pt idx="45">
                  <c:v>0.42899000644683838</c:v>
                </c:pt>
                <c:pt idx="46">
                  <c:v>0.41909998655319208</c:v>
                </c:pt>
                <c:pt idx="47">
                  <c:v>0.4184499979019165</c:v>
                </c:pt>
                <c:pt idx="48">
                  <c:v>0.41449001431465149</c:v>
                </c:pt>
                <c:pt idx="49">
                  <c:v>0.42065000534057623</c:v>
                </c:pt>
                <c:pt idx="50">
                  <c:v>0.42114999890327448</c:v>
                </c:pt>
                <c:pt idx="51">
                  <c:v>0.43889999389648438</c:v>
                </c:pt>
                <c:pt idx="52">
                  <c:v>0.44455999135971069</c:v>
                </c:pt>
                <c:pt idx="53">
                  <c:v>0.4406299889087677</c:v>
                </c:pt>
                <c:pt idx="54">
                  <c:v>0.43079999089241028</c:v>
                </c:pt>
                <c:pt idx="55">
                  <c:v>0.39054998755455023</c:v>
                </c:pt>
                <c:pt idx="56">
                  <c:v>0.31887999176979059</c:v>
                </c:pt>
                <c:pt idx="57">
                  <c:v>0.27325001358985901</c:v>
                </c:pt>
                <c:pt idx="58">
                  <c:v>0.26350998878478998</c:v>
                </c:pt>
                <c:pt idx="59">
                  <c:v>0.26122000813484192</c:v>
                </c:pt>
                <c:pt idx="60">
                  <c:v>0.26238000392913818</c:v>
                </c:pt>
                <c:pt idx="61">
                  <c:v>0.27423000335693359</c:v>
                </c:pt>
                <c:pt idx="62">
                  <c:v>0.29633000493049622</c:v>
                </c:pt>
                <c:pt idx="63">
                  <c:v>0.31597998738288879</c:v>
                </c:pt>
                <c:pt idx="64">
                  <c:v>0.35657000541687012</c:v>
                </c:pt>
                <c:pt idx="65">
                  <c:v>0.38962998986244202</c:v>
                </c:pt>
                <c:pt idx="66">
                  <c:v>0.41819998621940607</c:v>
                </c:pt>
                <c:pt idx="67">
                  <c:v>0.42225998640060419</c:v>
                </c:pt>
                <c:pt idx="68">
                  <c:v>0.42640000581741327</c:v>
                </c:pt>
                <c:pt idx="69">
                  <c:v>0.42699998617172241</c:v>
                </c:pt>
                <c:pt idx="70">
                  <c:v>0.41606000065803528</c:v>
                </c:pt>
                <c:pt idx="71">
                  <c:v>0.43073999881744379</c:v>
                </c:pt>
                <c:pt idx="72">
                  <c:v>0.44446000456809998</c:v>
                </c:pt>
                <c:pt idx="73">
                  <c:v>0.44907999038696289</c:v>
                </c:pt>
                <c:pt idx="74">
                  <c:v>0.46413001418113708</c:v>
                </c:pt>
                <c:pt idx="75">
                  <c:v>0.47185000777244568</c:v>
                </c:pt>
                <c:pt idx="76">
                  <c:v>0.47578001022338873</c:v>
                </c:pt>
                <c:pt idx="77">
                  <c:v>0.46871998906135559</c:v>
                </c:pt>
                <c:pt idx="78">
                  <c:v>0.45010998845100397</c:v>
                </c:pt>
                <c:pt idx="79">
                  <c:v>0.43029001355171198</c:v>
                </c:pt>
                <c:pt idx="80">
                  <c:v>0.40338999032974238</c:v>
                </c:pt>
                <c:pt idx="81">
                  <c:v>0.39103001356124878</c:v>
                </c:pt>
                <c:pt idx="82">
                  <c:v>0.36853000521659851</c:v>
                </c:pt>
                <c:pt idx="83">
                  <c:v>0.3505299985408783</c:v>
                </c:pt>
                <c:pt idx="84">
                  <c:v>0.34850999712944031</c:v>
                </c:pt>
                <c:pt idx="85">
                  <c:v>0.34753000736236572</c:v>
                </c:pt>
                <c:pt idx="86">
                  <c:v>0.36355999112129211</c:v>
                </c:pt>
                <c:pt idx="87">
                  <c:v>0.38082000613212591</c:v>
                </c:pt>
                <c:pt idx="88">
                  <c:v>0.40648001432418818</c:v>
                </c:pt>
                <c:pt idx="89">
                  <c:v>0.44257000088691711</c:v>
                </c:pt>
                <c:pt idx="90">
                  <c:v>0.45168000459671021</c:v>
                </c:pt>
                <c:pt idx="91">
                  <c:v>0.442330002784729</c:v>
                </c:pt>
                <c:pt idx="92">
                  <c:v>0.4309999942779541</c:v>
                </c:pt>
                <c:pt idx="93">
                  <c:v>0.42331001162528992</c:v>
                </c:pt>
                <c:pt idx="94">
                  <c:v>0.39346998929977423</c:v>
                </c:pt>
                <c:pt idx="95">
                  <c:v>0.39035999774932861</c:v>
                </c:pt>
                <c:pt idx="96">
                  <c:v>0.39214000105857849</c:v>
                </c:pt>
                <c:pt idx="97">
                  <c:v>0.400409996509552</c:v>
                </c:pt>
                <c:pt idx="98">
                  <c:v>0.4118100106716156</c:v>
                </c:pt>
                <c:pt idx="99">
                  <c:v>0.41982001066207891</c:v>
                </c:pt>
                <c:pt idx="100">
                  <c:v>0.41648000478744512</c:v>
                </c:pt>
                <c:pt idx="101">
                  <c:v>0.42421999573707581</c:v>
                </c:pt>
                <c:pt idx="102">
                  <c:v>0.40709000825881958</c:v>
                </c:pt>
                <c:pt idx="103">
                  <c:v>0.36750999093055731</c:v>
                </c:pt>
                <c:pt idx="104">
                  <c:v>0.32124000787734991</c:v>
                </c:pt>
                <c:pt idx="105">
                  <c:v>0.27031001448631292</c:v>
                </c:pt>
                <c:pt idx="106">
                  <c:v>0.25115999579429632</c:v>
                </c:pt>
                <c:pt idx="107">
                  <c:v>0.23895999789237979</c:v>
                </c:pt>
                <c:pt idx="108">
                  <c:v>0.23079000413417819</c:v>
                </c:pt>
                <c:pt idx="109">
                  <c:v>0.23184999823570249</c:v>
                </c:pt>
                <c:pt idx="110">
                  <c:v>0.2469500005245209</c:v>
                </c:pt>
                <c:pt idx="111">
                  <c:v>0.29028999805450439</c:v>
                </c:pt>
                <c:pt idx="112">
                  <c:v>0.37975001335144037</c:v>
                </c:pt>
                <c:pt idx="113">
                  <c:v>0.43077000975608831</c:v>
                </c:pt>
                <c:pt idx="114">
                  <c:v>0.42603000998497009</c:v>
                </c:pt>
                <c:pt idx="115">
                  <c:v>0.40073999762535101</c:v>
                </c:pt>
                <c:pt idx="116">
                  <c:v>0.3875499963760376</c:v>
                </c:pt>
                <c:pt idx="117">
                  <c:v>0.37869998812675482</c:v>
                </c:pt>
                <c:pt idx="118">
                  <c:v>0.38629001379013062</c:v>
                </c:pt>
                <c:pt idx="119">
                  <c:v>0.38198000192642212</c:v>
                </c:pt>
                <c:pt idx="120">
                  <c:v>0.37621000409126282</c:v>
                </c:pt>
                <c:pt idx="121">
                  <c:v>0.37632998824119568</c:v>
                </c:pt>
                <c:pt idx="122">
                  <c:v>0.37992998957633972</c:v>
                </c:pt>
                <c:pt idx="123">
                  <c:v>0.38440001010894781</c:v>
                </c:pt>
                <c:pt idx="124">
                  <c:v>0.3787199854850769</c:v>
                </c:pt>
                <c:pt idx="125">
                  <c:v>0.36504998803138727</c:v>
                </c:pt>
                <c:pt idx="126">
                  <c:v>0.34398999810218811</c:v>
                </c:pt>
                <c:pt idx="127">
                  <c:v>0.31001999974250788</c:v>
                </c:pt>
                <c:pt idx="128">
                  <c:v>0.26502999663352972</c:v>
                </c:pt>
                <c:pt idx="129">
                  <c:v>0.23285999894142151</c:v>
                </c:pt>
                <c:pt idx="130">
                  <c:v>0.2246699929237366</c:v>
                </c:pt>
                <c:pt idx="131">
                  <c:v>0.21939000487327581</c:v>
                </c:pt>
                <c:pt idx="132">
                  <c:v>0.2259799987077713</c:v>
                </c:pt>
                <c:pt idx="133">
                  <c:v>0.23542000353336329</c:v>
                </c:pt>
                <c:pt idx="134">
                  <c:v>0.27195999026298517</c:v>
                </c:pt>
                <c:pt idx="135">
                  <c:v>0.33156999945640558</c:v>
                </c:pt>
                <c:pt idx="136">
                  <c:v>0.38139000535011292</c:v>
                </c:pt>
                <c:pt idx="137">
                  <c:v>0.3990899920463562</c:v>
                </c:pt>
                <c:pt idx="138">
                  <c:v>0.40009000897407532</c:v>
                </c:pt>
                <c:pt idx="139">
                  <c:v>0.40397000312805181</c:v>
                </c:pt>
                <c:pt idx="140">
                  <c:v>0.42188000679016108</c:v>
                </c:pt>
                <c:pt idx="141">
                  <c:v>0.43187999725341802</c:v>
                </c:pt>
                <c:pt idx="142">
                  <c:v>0.41490000486373901</c:v>
                </c:pt>
                <c:pt idx="143">
                  <c:v>0.40160000324249268</c:v>
                </c:pt>
                <c:pt idx="144">
                  <c:v>0.39298000931739813</c:v>
                </c:pt>
                <c:pt idx="145">
                  <c:v>0.39792001247406011</c:v>
                </c:pt>
                <c:pt idx="146">
                  <c:v>0.40217000246047968</c:v>
                </c:pt>
                <c:pt idx="147">
                  <c:v>0.40707999467849731</c:v>
                </c:pt>
                <c:pt idx="148">
                  <c:v>0.415010005235672</c:v>
                </c:pt>
                <c:pt idx="149">
                  <c:v>0.40615999698638922</c:v>
                </c:pt>
                <c:pt idx="150">
                  <c:v>0.36300000548362732</c:v>
                </c:pt>
                <c:pt idx="151">
                  <c:v>0.31562000513076782</c:v>
                </c:pt>
                <c:pt idx="152">
                  <c:v>0.28536999225616461</c:v>
                </c:pt>
                <c:pt idx="153">
                  <c:v>0.25031000375747681</c:v>
                </c:pt>
                <c:pt idx="154">
                  <c:v>0.23980000615119931</c:v>
                </c:pt>
                <c:pt idx="155">
                  <c:v>0.22923000156879431</c:v>
                </c:pt>
                <c:pt idx="156">
                  <c:v>0.23217999935150149</c:v>
                </c:pt>
                <c:pt idx="157">
                  <c:v>0.23820999264717099</c:v>
                </c:pt>
                <c:pt idx="158">
                  <c:v>0.26949000358581537</c:v>
                </c:pt>
                <c:pt idx="159">
                  <c:v>0.35348999500274658</c:v>
                </c:pt>
                <c:pt idx="160">
                  <c:v>0.42438998818397522</c:v>
                </c:pt>
                <c:pt idx="161">
                  <c:v>0.43320000171661383</c:v>
                </c:pt>
                <c:pt idx="162">
                  <c:v>0.42028999328613281</c:v>
                </c:pt>
                <c:pt idx="163">
                  <c:v>0.40889999270439148</c:v>
                </c:pt>
                <c:pt idx="164">
                  <c:v>0.39118999242782593</c:v>
                </c:pt>
                <c:pt idx="165">
                  <c:v>0.36217999458312988</c:v>
                </c:pt>
                <c:pt idx="166">
                  <c:v>0.34720000624656677</c:v>
                </c:pt>
                <c:pt idx="167">
                  <c:v>0.32984000444412231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4D-48B1-9388-5C0C5B845A81}"/>
            </c:ext>
          </c:extLst>
        </c:ser>
        <c:ser>
          <c:idx val="1"/>
          <c:order val="1"/>
          <c:tx>
            <c:strRef>
              <c:f>Flex_ts_plot_transition!$D$1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4D-48B1-9388-5C0C5B845A81}"/>
            </c:ext>
          </c:extLst>
        </c:ser>
        <c:ser>
          <c:idx val="2"/>
          <c:order val="2"/>
          <c:tx>
            <c:strRef>
              <c:f>Flex_ts_plot_transition!$E$1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Flex_ts_plot_transition!$E$2:$E$169</c:f>
              <c:numCache>
                <c:formatCode>General</c:formatCode>
                <c:ptCount val="168"/>
                <c:pt idx="0">
                  <c:v>0.27371999621391302</c:v>
                </c:pt>
                <c:pt idx="1">
                  <c:v>0.26828566193580627</c:v>
                </c:pt>
                <c:pt idx="2">
                  <c:v>0.26729398965835571</c:v>
                </c:pt>
                <c:pt idx="3">
                  <c:v>0.2597176730632782</c:v>
                </c:pt>
                <c:pt idx="4">
                  <c:v>0.24765899777412409</c:v>
                </c:pt>
                <c:pt idx="5">
                  <c:v>0.29533833265304571</c:v>
                </c:pt>
                <c:pt idx="6">
                  <c:v>0.40362042188644409</c:v>
                </c:pt>
                <c:pt idx="7">
                  <c:v>0.41680163145065308</c:v>
                </c:pt>
                <c:pt idx="8">
                  <c:v>0.38690486550331121</c:v>
                </c:pt>
                <c:pt idx="9">
                  <c:v>0.35636946558952332</c:v>
                </c:pt>
                <c:pt idx="10">
                  <c:v>0.35708346962928772</c:v>
                </c:pt>
                <c:pt idx="11">
                  <c:v>0.34063372015953058</c:v>
                </c:pt>
                <c:pt idx="12">
                  <c:v>0.34223625063896179</c:v>
                </c:pt>
                <c:pt idx="13">
                  <c:v>0.33340644836425781</c:v>
                </c:pt>
                <c:pt idx="14">
                  <c:v>0.32436642050743097</c:v>
                </c:pt>
                <c:pt idx="15">
                  <c:v>0.30983254313468928</c:v>
                </c:pt>
                <c:pt idx="16">
                  <c:v>0.3225615918636322</c:v>
                </c:pt>
                <c:pt idx="17">
                  <c:v>0.38731741905212402</c:v>
                </c:pt>
                <c:pt idx="18">
                  <c:v>0.41932842135429382</c:v>
                </c:pt>
                <c:pt idx="19">
                  <c:v>0.44566312432289118</c:v>
                </c:pt>
                <c:pt idx="20">
                  <c:v>0.38859468698501592</c:v>
                </c:pt>
                <c:pt idx="21">
                  <c:v>0.37974503636360168</c:v>
                </c:pt>
                <c:pt idx="22">
                  <c:v>0.35302954912185669</c:v>
                </c:pt>
                <c:pt idx="23">
                  <c:v>0.34634175896644592</c:v>
                </c:pt>
                <c:pt idx="24">
                  <c:v>0.26983663439750671</c:v>
                </c:pt>
                <c:pt idx="25">
                  <c:v>0.26727813482284551</c:v>
                </c:pt>
                <c:pt idx="26">
                  <c:v>0.2602214515209198</c:v>
                </c:pt>
                <c:pt idx="27">
                  <c:v>0.25229206681251531</c:v>
                </c:pt>
                <c:pt idx="28">
                  <c:v>0.2536328136920929</c:v>
                </c:pt>
                <c:pt idx="29">
                  <c:v>0.29045933485031128</c:v>
                </c:pt>
                <c:pt idx="30">
                  <c:v>0.38095885515213013</c:v>
                </c:pt>
                <c:pt idx="31">
                  <c:v>0.40108966827392578</c:v>
                </c:pt>
                <c:pt idx="32">
                  <c:v>0.37903502583503718</c:v>
                </c:pt>
                <c:pt idx="33">
                  <c:v>0.3644416332244873</c:v>
                </c:pt>
                <c:pt idx="34">
                  <c:v>0.34991967678070068</c:v>
                </c:pt>
                <c:pt idx="35">
                  <c:v>0.34196650981903082</c:v>
                </c:pt>
                <c:pt idx="36">
                  <c:v>0.32942390441894531</c:v>
                </c:pt>
                <c:pt idx="37">
                  <c:v>0.31579047441482538</c:v>
                </c:pt>
                <c:pt idx="38">
                  <c:v>0.30459257960319519</c:v>
                </c:pt>
                <c:pt idx="39">
                  <c:v>0.31583410501480103</c:v>
                </c:pt>
                <c:pt idx="40">
                  <c:v>0.3200506865978241</c:v>
                </c:pt>
                <c:pt idx="41">
                  <c:v>0.36564353108406072</c:v>
                </c:pt>
                <c:pt idx="42">
                  <c:v>0.40021702647209167</c:v>
                </c:pt>
                <c:pt idx="43">
                  <c:v>0.4231046736240387</c:v>
                </c:pt>
                <c:pt idx="44">
                  <c:v>0.36475104093551641</c:v>
                </c:pt>
                <c:pt idx="45">
                  <c:v>0.35590142011642462</c:v>
                </c:pt>
                <c:pt idx="46">
                  <c:v>0.34063372015953058</c:v>
                </c:pt>
                <c:pt idx="47">
                  <c:v>0.33550876379013062</c:v>
                </c:pt>
                <c:pt idx="48">
                  <c:v>0.25973749160766602</c:v>
                </c:pt>
                <c:pt idx="49">
                  <c:v>0.25607627630233759</c:v>
                </c:pt>
                <c:pt idx="50">
                  <c:v>0.24789699912071231</c:v>
                </c:pt>
                <c:pt idx="51">
                  <c:v>0.24734959006309509</c:v>
                </c:pt>
                <c:pt idx="52">
                  <c:v>0.2457272261381149</c:v>
                </c:pt>
                <c:pt idx="53">
                  <c:v>0.27991989254951483</c:v>
                </c:pt>
                <c:pt idx="54">
                  <c:v>0.3605424165725708</c:v>
                </c:pt>
                <c:pt idx="55">
                  <c:v>0.38005048036575317</c:v>
                </c:pt>
                <c:pt idx="56">
                  <c:v>0.35216084122657781</c:v>
                </c:pt>
                <c:pt idx="57">
                  <c:v>0.32091143727302551</c:v>
                </c:pt>
                <c:pt idx="58">
                  <c:v>0.31306537985801702</c:v>
                </c:pt>
                <c:pt idx="59">
                  <c:v>0.26679420471191412</c:v>
                </c:pt>
                <c:pt idx="60">
                  <c:v>0.24324409663677221</c:v>
                </c:pt>
                <c:pt idx="61">
                  <c:v>0.22002322971820831</c:v>
                </c:pt>
                <c:pt idx="62">
                  <c:v>0.2180041968822479</c:v>
                </c:pt>
                <c:pt idx="63">
                  <c:v>0.2391584366559982</c:v>
                </c:pt>
                <c:pt idx="64">
                  <c:v>0.27069741487503052</c:v>
                </c:pt>
                <c:pt idx="65">
                  <c:v>0.34465193748474121</c:v>
                </c:pt>
                <c:pt idx="66">
                  <c:v>0.38006633520126343</c:v>
                </c:pt>
                <c:pt idx="67">
                  <c:v>0.41403687000274658</c:v>
                </c:pt>
                <c:pt idx="68">
                  <c:v>0.37440592050552368</c:v>
                </c:pt>
                <c:pt idx="69">
                  <c:v>0.35321995615959167</c:v>
                </c:pt>
                <c:pt idx="70">
                  <c:v>0.34399744868278498</c:v>
                </c:pt>
                <c:pt idx="71">
                  <c:v>0.34137547016143799</c:v>
                </c:pt>
                <c:pt idx="72">
                  <c:v>0.26621109247207642</c:v>
                </c:pt>
                <c:pt idx="73">
                  <c:v>0.26283150911331182</c:v>
                </c:pt>
                <c:pt idx="74">
                  <c:v>0.26275217533111572</c:v>
                </c:pt>
                <c:pt idx="75">
                  <c:v>0.25636979937553411</c:v>
                </c:pt>
                <c:pt idx="76">
                  <c:v>0.24678632616996771</c:v>
                </c:pt>
                <c:pt idx="77">
                  <c:v>0.27817854285240168</c:v>
                </c:pt>
                <c:pt idx="78">
                  <c:v>0.37561178207397461</c:v>
                </c:pt>
                <c:pt idx="79">
                  <c:v>0.39209723472595209</c:v>
                </c:pt>
                <c:pt idx="80">
                  <c:v>0.37527459859848022</c:v>
                </c:pt>
                <c:pt idx="81">
                  <c:v>0.35525882244110107</c:v>
                </c:pt>
                <c:pt idx="82">
                  <c:v>0.34622275829315191</c:v>
                </c:pt>
                <c:pt idx="83">
                  <c:v>0.33796018362045288</c:v>
                </c:pt>
                <c:pt idx="84">
                  <c:v>0.33477097749710077</c:v>
                </c:pt>
                <c:pt idx="85">
                  <c:v>0.32023313641548162</c:v>
                </c:pt>
                <c:pt idx="86">
                  <c:v>0.31488209962844849</c:v>
                </c:pt>
                <c:pt idx="87">
                  <c:v>0.30831331014633179</c:v>
                </c:pt>
                <c:pt idx="88">
                  <c:v>0.31633788347244263</c:v>
                </c:pt>
                <c:pt idx="89">
                  <c:v>0.36928096413612371</c:v>
                </c:pt>
                <c:pt idx="90">
                  <c:v>0.40747204422950739</c:v>
                </c:pt>
                <c:pt idx="91">
                  <c:v>0.43270796537399292</c:v>
                </c:pt>
                <c:pt idx="92">
                  <c:v>0.38069307804107672</c:v>
                </c:pt>
                <c:pt idx="93">
                  <c:v>0.37677797675132751</c:v>
                </c:pt>
                <c:pt idx="94">
                  <c:v>0.35328736901283259</c:v>
                </c:pt>
                <c:pt idx="95">
                  <c:v>0.33339852094650269</c:v>
                </c:pt>
                <c:pt idx="96">
                  <c:v>0.26131623983383179</c:v>
                </c:pt>
                <c:pt idx="97">
                  <c:v>0.25342655181884771</c:v>
                </c:pt>
                <c:pt idx="98">
                  <c:v>0.25231191515922552</c:v>
                </c:pt>
                <c:pt idx="99">
                  <c:v>0.25100290775299072</c:v>
                </c:pt>
                <c:pt idx="100">
                  <c:v>0.24712745845317841</c:v>
                </c:pt>
                <c:pt idx="101">
                  <c:v>0.27661171555519098</c:v>
                </c:pt>
                <c:pt idx="102">
                  <c:v>0.36654794216156011</c:v>
                </c:pt>
                <c:pt idx="103">
                  <c:v>0.38429480791091919</c:v>
                </c:pt>
                <c:pt idx="104">
                  <c:v>0.37037578225135798</c:v>
                </c:pt>
                <c:pt idx="105">
                  <c:v>0.34396174550056458</c:v>
                </c:pt>
                <c:pt idx="106">
                  <c:v>0.32483845949172968</c:v>
                </c:pt>
                <c:pt idx="107">
                  <c:v>0.28736534714698792</c:v>
                </c:pt>
                <c:pt idx="108">
                  <c:v>0.2404198348522186</c:v>
                </c:pt>
                <c:pt idx="109">
                  <c:v>0.22180426120758059</c:v>
                </c:pt>
                <c:pt idx="110">
                  <c:v>0.2048150300979614</c:v>
                </c:pt>
                <c:pt idx="111">
                  <c:v>0.2389204353094101</c:v>
                </c:pt>
                <c:pt idx="112">
                  <c:v>0.29283538460731512</c:v>
                </c:pt>
                <c:pt idx="113">
                  <c:v>0.36999893188476563</c:v>
                </c:pt>
                <c:pt idx="114">
                  <c:v>0.40902301669120789</c:v>
                </c:pt>
                <c:pt idx="115">
                  <c:v>0.43382656574249268</c:v>
                </c:pt>
                <c:pt idx="116">
                  <c:v>0.36267250776290888</c:v>
                </c:pt>
                <c:pt idx="117">
                  <c:v>0.36146268248558039</c:v>
                </c:pt>
                <c:pt idx="118">
                  <c:v>0.35078442096710211</c:v>
                </c:pt>
                <c:pt idx="119">
                  <c:v>0.32430294156074518</c:v>
                </c:pt>
                <c:pt idx="120">
                  <c:v>0.26333129405975342</c:v>
                </c:pt>
                <c:pt idx="121">
                  <c:v>0.25446581840515142</c:v>
                </c:pt>
                <c:pt idx="122">
                  <c:v>0.25637772679328918</c:v>
                </c:pt>
                <c:pt idx="123">
                  <c:v>0.25807151198387152</c:v>
                </c:pt>
                <c:pt idx="124">
                  <c:v>0.22076895833015439</c:v>
                </c:pt>
                <c:pt idx="125">
                  <c:v>0.27091160416603088</c:v>
                </c:pt>
                <c:pt idx="126">
                  <c:v>0.33081620931625372</c:v>
                </c:pt>
                <c:pt idx="127">
                  <c:v>0.33535805344581598</c:v>
                </c:pt>
                <c:pt idx="128">
                  <c:v>0.32215696573257452</c:v>
                </c:pt>
                <c:pt idx="129">
                  <c:v>0.31103047728538508</c:v>
                </c:pt>
                <c:pt idx="130">
                  <c:v>0.30574291944503779</c:v>
                </c:pt>
                <c:pt idx="131">
                  <c:v>0.25768277049064642</c:v>
                </c:pt>
                <c:pt idx="132">
                  <c:v>0.24244679510593409</c:v>
                </c:pt>
                <c:pt idx="133">
                  <c:v>0.22761146724224091</c:v>
                </c:pt>
                <c:pt idx="134">
                  <c:v>0.22894029319286349</c:v>
                </c:pt>
                <c:pt idx="135">
                  <c:v>0.250721275806427</c:v>
                </c:pt>
                <c:pt idx="136">
                  <c:v>0.2984442412853241</c:v>
                </c:pt>
                <c:pt idx="137">
                  <c:v>0.36567923426628107</c:v>
                </c:pt>
                <c:pt idx="138">
                  <c:v>0.40280327200889587</c:v>
                </c:pt>
                <c:pt idx="139">
                  <c:v>0.429189532995224</c:v>
                </c:pt>
                <c:pt idx="140">
                  <c:v>0.36765465140342712</c:v>
                </c:pt>
                <c:pt idx="141">
                  <c:v>0.35703587532043463</c:v>
                </c:pt>
                <c:pt idx="142">
                  <c:v>0.33847585320472717</c:v>
                </c:pt>
                <c:pt idx="143">
                  <c:v>0.33421960473060608</c:v>
                </c:pt>
                <c:pt idx="144">
                  <c:v>0.26293861865997309</c:v>
                </c:pt>
                <c:pt idx="145">
                  <c:v>0.25734958052635187</c:v>
                </c:pt>
                <c:pt idx="146">
                  <c:v>0.24631032347679141</c:v>
                </c:pt>
                <c:pt idx="147">
                  <c:v>0.2352552264928818</c:v>
                </c:pt>
                <c:pt idx="148">
                  <c:v>0.26414844393730158</c:v>
                </c:pt>
                <c:pt idx="149">
                  <c:v>0.26034441590309138</c:v>
                </c:pt>
                <c:pt idx="150">
                  <c:v>0.32260125875473022</c:v>
                </c:pt>
                <c:pt idx="151">
                  <c:v>0.33383089303970342</c:v>
                </c:pt>
                <c:pt idx="152">
                  <c:v>0.32756751775741583</c:v>
                </c:pt>
                <c:pt idx="153">
                  <c:v>0.3057587742805481</c:v>
                </c:pt>
                <c:pt idx="154">
                  <c:v>0.29221656918525701</c:v>
                </c:pt>
                <c:pt idx="155">
                  <c:v>0.27176839113235468</c:v>
                </c:pt>
                <c:pt idx="156">
                  <c:v>0.24739719927310941</c:v>
                </c:pt>
                <c:pt idx="157">
                  <c:v>0.23351782560348511</c:v>
                </c:pt>
                <c:pt idx="158">
                  <c:v>0.23293076455593109</c:v>
                </c:pt>
                <c:pt idx="159">
                  <c:v>0.2434503585100174</c:v>
                </c:pt>
                <c:pt idx="160">
                  <c:v>0.29270842671394348</c:v>
                </c:pt>
                <c:pt idx="161">
                  <c:v>0.36196246743202209</c:v>
                </c:pt>
                <c:pt idx="162">
                  <c:v>0.40301749110221857</c:v>
                </c:pt>
                <c:pt idx="163">
                  <c:v>0.42589324712753301</c:v>
                </c:pt>
                <c:pt idx="164">
                  <c:v>0.3708319365978241</c:v>
                </c:pt>
                <c:pt idx="165">
                  <c:v>0.37682953476905823</c:v>
                </c:pt>
                <c:pt idx="166">
                  <c:v>0.34338262677192688</c:v>
                </c:pt>
                <c:pt idx="167">
                  <c:v>0.31287100911140442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4D-48B1-9388-5C0C5B845A81}"/>
            </c:ext>
          </c:extLst>
        </c:ser>
        <c:ser>
          <c:idx val="3"/>
          <c:order val="3"/>
          <c:tx>
            <c:strRef>
              <c:f>Flex_ts_plot_transition!$F$1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Flex_ts_plot_transition!$F$2:$F$169</c:f>
              <c:numCache>
                <c:formatCode>General</c:formatCode>
                <c:ptCount val="168"/>
                <c:pt idx="0">
                  <c:v>0.27371999621391302</c:v>
                </c:pt>
                <c:pt idx="1">
                  <c:v>0.26828566193580627</c:v>
                </c:pt>
                <c:pt idx="2">
                  <c:v>0.26729398965835571</c:v>
                </c:pt>
                <c:pt idx="3">
                  <c:v>0.2597176730632782</c:v>
                </c:pt>
                <c:pt idx="4">
                  <c:v>0.24765899777412409</c:v>
                </c:pt>
                <c:pt idx="5">
                  <c:v>0.29533833265304571</c:v>
                </c:pt>
                <c:pt idx="6">
                  <c:v>0.40362042188644409</c:v>
                </c:pt>
                <c:pt idx="7">
                  <c:v>0.41680163145065308</c:v>
                </c:pt>
                <c:pt idx="8">
                  <c:v>0.38690486550331121</c:v>
                </c:pt>
                <c:pt idx="9">
                  <c:v>0.35636946558952332</c:v>
                </c:pt>
                <c:pt idx="10">
                  <c:v>0.35708346962928772</c:v>
                </c:pt>
                <c:pt idx="11">
                  <c:v>0.34063372015953058</c:v>
                </c:pt>
                <c:pt idx="12">
                  <c:v>0.34223625063896179</c:v>
                </c:pt>
                <c:pt idx="13">
                  <c:v>0.33340644836425781</c:v>
                </c:pt>
                <c:pt idx="14">
                  <c:v>0.32436642050743097</c:v>
                </c:pt>
                <c:pt idx="15">
                  <c:v>0.30983254313468928</c:v>
                </c:pt>
                <c:pt idx="16">
                  <c:v>0.3225615918636322</c:v>
                </c:pt>
                <c:pt idx="17">
                  <c:v>0.38731741905212402</c:v>
                </c:pt>
                <c:pt idx="18">
                  <c:v>0.41932842135429382</c:v>
                </c:pt>
                <c:pt idx="19">
                  <c:v>0.44566312432289118</c:v>
                </c:pt>
                <c:pt idx="20">
                  <c:v>0.38859468698501592</c:v>
                </c:pt>
                <c:pt idx="21">
                  <c:v>0.37974503636360168</c:v>
                </c:pt>
                <c:pt idx="22">
                  <c:v>0.35302954912185669</c:v>
                </c:pt>
                <c:pt idx="23">
                  <c:v>0.34634175896644592</c:v>
                </c:pt>
                <c:pt idx="24">
                  <c:v>0.26983663439750671</c:v>
                </c:pt>
                <c:pt idx="25">
                  <c:v>0.26727813482284551</c:v>
                </c:pt>
                <c:pt idx="26">
                  <c:v>0.2602214515209198</c:v>
                </c:pt>
                <c:pt idx="27">
                  <c:v>0.25229206681251531</c:v>
                </c:pt>
                <c:pt idx="28">
                  <c:v>0.2536328136920929</c:v>
                </c:pt>
                <c:pt idx="29">
                  <c:v>0.29045933485031128</c:v>
                </c:pt>
                <c:pt idx="30">
                  <c:v>0.38095885515213013</c:v>
                </c:pt>
                <c:pt idx="31">
                  <c:v>0.40108966827392578</c:v>
                </c:pt>
                <c:pt idx="32">
                  <c:v>0.37903502583503718</c:v>
                </c:pt>
                <c:pt idx="33">
                  <c:v>0.3644416332244873</c:v>
                </c:pt>
                <c:pt idx="34">
                  <c:v>0.34991967678070068</c:v>
                </c:pt>
                <c:pt idx="35">
                  <c:v>0.34196650981903082</c:v>
                </c:pt>
                <c:pt idx="36">
                  <c:v>0.32942390441894531</c:v>
                </c:pt>
                <c:pt idx="37">
                  <c:v>0.31579047441482538</c:v>
                </c:pt>
                <c:pt idx="38">
                  <c:v>0.30459257960319519</c:v>
                </c:pt>
                <c:pt idx="39">
                  <c:v>0.31583410501480103</c:v>
                </c:pt>
                <c:pt idx="40">
                  <c:v>0.3200506865978241</c:v>
                </c:pt>
                <c:pt idx="41">
                  <c:v>0.36564353108406072</c:v>
                </c:pt>
                <c:pt idx="42">
                  <c:v>0.40021702647209167</c:v>
                </c:pt>
                <c:pt idx="43">
                  <c:v>0.4231046736240387</c:v>
                </c:pt>
                <c:pt idx="44">
                  <c:v>0.36475104093551641</c:v>
                </c:pt>
                <c:pt idx="45">
                  <c:v>0.35590142011642462</c:v>
                </c:pt>
                <c:pt idx="46">
                  <c:v>0.34063372015953058</c:v>
                </c:pt>
                <c:pt idx="47">
                  <c:v>0.33550876379013062</c:v>
                </c:pt>
                <c:pt idx="48">
                  <c:v>0.25973749160766602</c:v>
                </c:pt>
                <c:pt idx="49">
                  <c:v>0.25607627630233759</c:v>
                </c:pt>
                <c:pt idx="50">
                  <c:v>0.24789699912071231</c:v>
                </c:pt>
                <c:pt idx="51">
                  <c:v>0.24734959006309509</c:v>
                </c:pt>
                <c:pt idx="52">
                  <c:v>0.2457272261381149</c:v>
                </c:pt>
                <c:pt idx="53">
                  <c:v>0.27991989254951483</c:v>
                </c:pt>
                <c:pt idx="54">
                  <c:v>0.3605424165725708</c:v>
                </c:pt>
                <c:pt idx="55">
                  <c:v>0.38005048036575317</c:v>
                </c:pt>
                <c:pt idx="56">
                  <c:v>0.35216084122657781</c:v>
                </c:pt>
                <c:pt idx="57">
                  <c:v>0.32091143727302551</c:v>
                </c:pt>
                <c:pt idx="58">
                  <c:v>0.31306537985801702</c:v>
                </c:pt>
                <c:pt idx="59">
                  <c:v>0.26679420471191412</c:v>
                </c:pt>
                <c:pt idx="60">
                  <c:v>0.24324409663677221</c:v>
                </c:pt>
                <c:pt idx="61">
                  <c:v>0.22002322971820831</c:v>
                </c:pt>
                <c:pt idx="62">
                  <c:v>0.2180041968822479</c:v>
                </c:pt>
                <c:pt idx="63">
                  <c:v>0.2391584366559982</c:v>
                </c:pt>
                <c:pt idx="64">
                  <c:v>0.27069741487503052</c:v>
                </c:pt>
                <c:pt idx="65">
                  <c:v>0.34465193748474121</c:v>
                </c:pt>
                <c:pt idx="66">
                  <c:v>0.38006633520126343</c:v>
                </c:pt>
                <c:pt idx="67">
                  <c:v>0.41403687000274658</c:v>
                </c:pt>
                <c:pt idx="68">
                  <c:v>0.37440592050552368</c:v>
                </c:pt>
                <c:pt idx="69">
                  <c:v>0.35321995615959167</c:v>
                </c:pt>
                <c:pt idx="70">
                  <c:v>0.34399744868278498</c:v>
                </c:pt>
                <c:pt idx="71">
                  <c:v>0.34137547016143799</c:v>
                </c:pt>
                <c:pt idx="72">
                  <c:v>0.26621109247207642</c:v>
                </c:pt>
                <c:pt idx="73">
                  <c:v>0.26283150911331182</c:v>
                </c:pt>
                <c:pt idx="74">
                  <c:v>0.26275217533111572</c:v>
                </c:pt>
                <c:pt idx="75">
                  <c:v>0.25636979937553411</c:v>
                </c:pt>
                <c:pt idx="76">
                  <c:v>0.24678632616996771</c:v>
                </c:pt>
                <c:pt idx="77">
                  <c:v>0.27817854285240168</c:v>
                </c:pt>
                <c:pt idx="78">
                  <c:v>0.37561178207397461</c:v>
                </c:pt>
                <c:pt idx="79">
                  <c:v>0.39209723472595209</c:v>
                </c:pt>
                <c:pt idx="80">
                  <c:v>0.37527459859848022</c:v>
                </c:pt>
                <c:pt idx="81">
                  <c:v>0.35525882244110107</c:v>
                </c:pt>
                <c:pt idx="82">
                  <c:v>0.34622275829315191</c:v>
                </c:pt>
                <c:pt idx="83">
                  <c:v>0.33796018362045288</c:v>
                </c:pt>
                <c:pt idx="84">
                  <c:v>0.33477097749710077</c:v>
                </c:pt>
                <c:pt idx="85">
                  <c:v>0.32023313641548162</c:v>
                </c:pt>
                <c:pt idx="86">
                  <c:v>0.31488209962844849</c:v>
                </c:pt>
                <c:pt idx="87">
                  <c:v>0.30831331014633179</c:v>
                </c:pt>
                <c:pt idx="88">
                  <c:v>0.31633788347244263</c:v>
                </c:pt>
                <c:pt idx="89">
                  <c:v>0.36928096413612371</c:v>
                </c:pt>
                <c:pt idx="90">
                  <c:v>0.40747204422950739</c:v>
                </c:pt>
                <c:pt idx="91">
                  <c:v>0.43270796537399292</c:v>
                </c:pt>
                <c:pt idx="92">
                  <c:v>0.38069307804107672</c:v>
                </c:pt>
                <c:pt idx="93">
                  <c:v>0.37677797675132751</c:v>
                </c:pt>
                <c:pt idx="94">
                  <c:v>0.35328736901283259</c:v>
                </c:pt>
                <c:pt idx="95">
                  <c:v>0.33339852094650269</c:v>
                </c:pt>
                <c:pt idx="96">
                  <c:v>0.26131623983383179</c:v>
                </c:pt>
                <c:pt idx="97">
                  <c:v>0.25342655181884771</c:v>
                </c:pt>
                <c:pt idx="98">
                  <c:v>0.25231191515922552</c:v>
                </c:pt>
                <c:pt idx="99">
                  <c:v>0.25100290775299072</c:v>
                </c:pt>
                <c:pt idx="100">
                  <c:v>0.24712745845317841</c:v>
                </c:pt>
                <c:pt idx="101">
                  <c:v>0.27661171555519098</c:v>
                </c:pt>
                <c:pt idx="102">
                  <c:v>0.36654794216156011</c:v>
                </c:pt>
                <c:pt idx="103">
                  <c:v>0.38429480791091919</c:v>
                </c:pt>
                <c:pt idx="104">
                  <c:v>0.37037578225135798</c:v>
                </c:pt>
                <c:pt idx="105">
                  <c:v>0.34396174550056458</c:v>
                </c:pt>
                <c:pt idx="106">
                  <c:v>0.32483845949172968</c:v>
                </c:pt>
                <c:pt idx="107">
                  <c:v>0.28736534714698792</c:v>
                </c:pt>
                <c:pt idx="108">
                  <c:v>0.2404198348522186</c:v>
                </c:pt>
                <c:pt idx="109">
                  <c:v>0.22180426120758059</c:v>
                </c:pt>
                <c:pt idx="110">
                  <c:v>0.2048150300979614</c:v>
                </c:pt>
                <c:pt idx="111">
                  <c:v>0.2389204353094101</c:v>
                </c:pt>
                <c:pt idx="112">
                  <c:v>0.29283538460731512</c:v>
                </c:pt>
                <c:pt idx="113">
                  <c:v>0.36999893188476563</c:v>
                </c:pt>
                <c:pt idx="114">
                  <c:v>0.40902301669120789</c:v>
                </c:pt>
                <c:pt idx="115">
                  <c:v>0.43382656574249268</c:v>
                </c:pt>
                <c:pt idx="116">
                  <c:v>0.36267250776290888</c:v>
                </c:pt>
                <c:pt idx="117">
                  <c:v>0.36146268248558039</c:v>
                </c:pt>
                <c:pt idx="118">
                  <c:v>0.35078442096710211</c:v>
                </c:pt>
                <c:pt idx="119">
                  <c:v>0.32430294156074518</c:v>
                </c:pt>
                <c:pt idx="120">
                  <c:v>0.26333129405975342</c:v>
                </c:pt>
                <c:pt idx="121">
                  <c:v>0.25446581840515142</c:v>
                </c:pt>
                <c:pt idx="122">
                  <c:v>0.25637772679328918</c:v>
                </c:pt>
                <c:pt idx="123">
                  <c:v>0.25807151198387152</c:v>
                </c:pt>
                <c:pt idx="124">
                  <c:v>0.22076895833015439</c:v>
                </c:pt>
                <c:pt idx="125">
                  <c:v>0.27091160416603088</c:v>
                </c:pt>
                <c:pt idx="126">
                  <c:v>0.33081620931625372</c:v>
                </c:pt>
                <c:pt idx="127">
                  <c:v>0.33535805344581598</c:v>
                </c:pt>
                <c:pt idx="128">
                  <c:v>0.32215696573257452</c:v>
                </c:pt>
                <c:pt idx="129">
                  <c:v>0.31103047728538508</c:v>
                </c:pt>
                <c:pt idx="130">
                  <c:v>0.30574291944503779</c:v>
                </c:pt>
                <c:pt idx="131">
                  <c:v>0.25768277049064642</c:v>
                </c:pt>
                <c:pt idx="132">
                  <c:v>0.24244679510593409</c:v>
                </c:pt>
                <c:pt idx="133">
                  <c:v>0.22761146724224091</c:v>
                </c:pt>
                <c:pt idx="134">
                  <c:v>0.22894029319286349</c:v>
                </c:pt>
                <c:pt idx="135">
                  <c:v>0.250721275806427</c:v>
                </c:pt>
                <c:pt idx="136">
                  <c:v>0.2984442412853241</c:v>
                </c:pt>
                <c:pt idx="137">
                  <c:v>0.36567923426628107</c:v>
                </c:pt>
                <c:pt idx="138">
                  <c:v>0.40280327200889587</c:v>
                </c:pt>
                <c:pt idx="139">
                  <c:v>0.429189532995224</c:v>
                </c:pt>
                <c:pt idx="140">
                  <c:v>0.36765465140342712</c:v>
                </c:pt>
                <c:pt idx="141">
                  <c:v>0.35703587532043463</c:v>
                </c:pt>
                <c:pt idx="142">
                  <c:v>0.33847585320472717</c:v>
                </c:pt>
                <c:pt idx="143">
                  <c:v>0.33421960473060608</c:v>
                </c:pt>
                <c:pt idx="144">
                  <c:v>0.26293861865997309</c:v>
                </c:pt>
                <c:pt idx="145">
                  <c:v>0.25734958052635187</c:v>
                </c:pt>
                <c:pt idx="146">
                  <c:v>0.24631032347679141</c:v>
                </c:pt>
                <c:pt idx="147">
                  <c:v>0.2352552264928818</c:v>
                </c:pt>
                <c:pt idx="148">
                  <c:v>0.26414844393730158</c:v>
                </c:pt>
                <c:pt idx="149">
                  <c:v>0.26034441590309138</c:v>
                </c:pt>
                <c:pt idx="150">
                  <c:v>0.32260125875473022</c:v>
                </c:pt>
                <c:pt idx="151">
                  <c:v>0.33383089303970342</c:v>
                </c:pt>
                <c:pt idx="152">
                  <c:v>0.32756751775741583</c:v>
                </c:pt>
                <c:pt idx="153">
                  <c:v>0.3057587742805481</c:v>
                </c:pt>
                <c:pt idx="154">
                  <c:v>0.29221656918525701</c:v>
                </c:pt>
                <c:pt idx="155">
                  <c:v>0.27176839113235468</c:v>
                </c:pt>
                <c:pt idx="156">
                  <c:v>0.24739719927310941</c:v>
                </c:pt>
                <c:pt idx="157">
                  <c:v>0.23351782560348511</c:v>
                </c:pt>
                <c:pt idx="158">
                  <c:v>0.23293076455593109</c:v>
                </c:pt>
                <c:pt idx="159">
                  <c:v>0.2434503585100174</c:v>
                </c:pt>
                <c:pt idx="160">
                  <c:v>0.29270842671394348</c:v>
                </c:pt>
                <c:pt idx="161">
                  <c:v>0.36196246743202209</c:v>
                </c:pt>
                <c:pt idx="162">
                  <c:v>0.40301749110221857</c:v>
                </c:pt>
                <c:pt idx="163">
                  <c:v>0.42589324712753301</c:v>
                </c:pt>
                <c:pt idx="164">
                  <c:v>0.3708319365978241</c:v>
                </c:pt>
                <c:pt idx="165">
                  <c:v>0.37682953476905823</c:v>
                </c:pt>
                <c:pt idx="166">
                  <c:v>0.34338262677192688</c:v>
                </c:pt>
                <c:pt idx="167">
                  <c:v>0.31287100911140442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4D-48B1-9388-5C0C5B845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80001"/>
        <c:axId val="50380002"/>
      </c:lineChart>
      <c:lineChart>
        <c:grouping val="standard"/>
        <c:varyColors val="0"/>
        <c:ser>
          <c:idx val="4"/>
          <c:order val="4"/>
          <c:tx>
            <c:strRef>
              <c:f>Flex_ts_plot_transition!$B$1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Flex_ts_plot_transition!$B$2:$B$169</c:f>
              <c:numCache>
                <c:formatCode>General</c:formatCode>
                <c:ptCount val="168"/>
                <c:pt idx="0">
                  <c:v>4.0300002098083496</c:v>
                </c:pt>
                <c:pt idx="1">
                  <c:v>3.7300000190734859</c:v>
                </c:pt>
                <c:pt idx="2">
                  <c:v>3.5099999904632568</c:v>
                </c:pt>
                <c:pt idx="3">
                  <c:v>2.970000028610229</c:v>
                </c:pt>
                <c:pt idx="4">
                  <c:v>3.3299999237060551</c:v>
                </c:pt>
                <c:pt idx="5">
                  <c:v>3.720000028610229</c:v>
                </c:pt>
                <c:pt idx="6">
                  <c:v>5.0300002098083496</c:v>
                </c:pt>
                <c:pt idx="7">
                  <c:v>5.7699999809265137</c:v>
                </c:pt>
                <c:pt idx="8">
                  <c:v>6.8899998664855957</c:v>
                </c:pt>
                <c:pt idx="9">
                  <c:v>7.7699999809265137</c:v>
                </c:pt>
                <c:pt idx="10">
                  <c:v>8.8100004196166992</c:v>
                </c:pt>
                <c:pt idx="11">
                  <c:v>10.409999847412109</c:v>
                </c:pt>
                <c:pt idx="12">
                  <c:v>11.60999965667725</c:v>
                </c:pt>
                <c:pt idx="13">
                  <c:v>12.210000038146971</c:v>
                </c:pt>
                <c:pt idx="14">
                  <c:v>12.310000419616699</c:v>
                </c:pt>
                <c:pt idx="15">
                  <c:v>11.930000305175779</c:v>
                </c:pt>
                <c:pt idx="16">
                  <c:v>11.189999580383301</c:v>
                </c:pt>
                <c:pt idx="17">
                  <c:v>9.6400003433227539</c:v>
                </c:pt>
                <c:pt idx="18">
                  <c:v>8.5699996948242188</c:v>
                </c:pt>
                <c:pt idx="19">
                  <c:v>6.820000171661377</c:v>
                </c:pt>
                <c:pt idx="20">
                  <c:v>6.3600001335144043</c:v>
                </c:pt>
                <c:pt idx="21">
                  <c:v>6.1500000953674316</c:v>
                </c:pt>
                <c:pt idx="22">
                  <c:v>5.9800000190734863</c:v>
                </c:pt>
                <c:pt idx="23">
                  <c:v>6.0500001907348633</c:v>
                </c:pt>
                <c:pt idx="24">
                  <c:v>5.820000171661377</c:v>
                </c:pt>
                <c:pt idx="25">
                  <c:v>5.2600002288818359</c:v>
                </c:pt>
                <c:pt idx="26">
                  <c:v>5.0399999618530273</c:v>
                </c:pt>
                <c:pt idx="27">
                  <c:v>5.2899999618530273</c:v>
                </c:pt>
                <c:pt idx="28">
                  <c:v>5.4099998474121094</c:v>
                </c:pt>
                <c:pt idx="29">
                  <c:v>5.4899997711181641</c:v>
                </c:pt>
                <c:pt idx="30">
                  <c:v>5.7300000190734863</c:v>
                </c:pt>
                <c:pt idx="31">
                  <c:v>6.5199999809265137</c:v>
                </c:pt>
                <c:pt idx="32">
                  <c:v>7.0900001525878906</c:v>
                </c:pt>
                <c:pt idx="33">
                  <c:v>7.6500000953674316</c:v>
                </c:pt>
                <c:pt idx="34">
                  <c:v>8.3299999237060547</c:v>
                </c:pt>
                <c:pt idx="35">
                  <c:v>9.2100000381469727</c:v>
                </c:pt>
                <c:pt idx="36">
                  <c:v>9.7899999618530273</c:v>
                </c:pt>
                <c:pt idx="37">
                  <c:v>10</c:v>
                </c:pt>
                <c:pt idx="38">
                  <c:v>10.090000152587891</c:v>
                </c:pt>
                <c:pt idx="39">
                  <c:v>9.7600002288818359</c:v>
                </c:pt>
                <c:pt idx="40">
                  <c:v>9.380000114440918</c:v>
                </c:pt>
                <c:pt idx="41">
                  <c:v>8.9399995803833008</c:v>
                </c:pt>
                <c:pt idx="42">
                  <c:v>8.380000114440918</c:v>
                </c:pt>
                <c:pt idx="43">
                  <c:v>8.4600000381469727</c:v>
                </c:pt>
                <c:pt idx="44">
                  <c:v>7.9699997901916504</c:v>
                </c:pt>
                <c:pt idx="45">
                  <c:v>7.679999828338623</c:v>
                </c:pt>
                <c:pt idx="46">
                  <c:v>7.1700000762939453</c:v>
                </c:pt>
                <c:pt idx="47">
                  <c:v>6.8899998664855957</c:v>
                </c:pt>
                <c:pt idx="48">
                  <c:v>6.7300000190734863</c:v>
                </c:pt>
                <c:pt idx="49">
                  <c:v>6.6100001335144043</c:v>
                </c:pt>
                <c:pt idx="50">
                  <c:v>6.4600000381469727</c:v>
                </c:pt>
                <c:pt idx="51">
                  <c:v>6.2800002098083496</c:v>
                </c:pt>
                <c:pt idx="52">
                  <c:v>6.2100000381469727</c:v>
                </c:pt>
                <c:pt idx="53">
                  <c:v>6.25</c:v>
                </c:pt>
                <c:pt idx="54">
                  <c:v>6.4699997901916504</c:v>
                </c:pt>
                <c:pt idx="55">
                  <c:v>7.4600000381469727</c:v>
                </c:pt>
                <c:pt idx="56">
                  <c:v>7.820000171661377</c:v>
                </c:pt>
                <c:pt idx="57">
                  <c:v>9.0299997329711914</c:v>
                </c:pt>
                <c:pt idx="58">
                  <c:v>9.0900001525878906</c:v>
                </c:pt>
                <c:pt idx="59">
                  <c:v>9.9300003051757813</c:v>
                </c:pt>
                <c:pt idx="60">
                  <c:v>9.3299999237060547</c:v>
                </c:pt>
                <c:pt idx="61">
                  <c:v>7.3600001335144043</c:v>
                </c:pt>
                <c:pt idx="62">
                  <c:v>6.4899997711181641</c:v>
                </c:pt>
                <c:pt idx="63">
                  <c:v>5.809999942779541</c:v>
                </c:pt>
                <c:pt idx="64">
                  <c:v>5.3600001335144043</c:v>
                </c:pt>
                <c:pt idx="65">
                  <c:v>4.9499998092651367</c:v>
                </c:pt>
                <c:pt idx="66">
                  <c:v>4.5799999237060547</c:v>
                </c:pt>
                <c:pt idx="67">
                  <c:v>4.2899999618530273</c:v>
                </c:pt>
                <c:pt idx="68">
                  <c:v>3.6800000667572021</c:v>
                </c:pt>
                <c:pt idx="69">
                  <c:v>3.1800000667572021</c:v>
                </c:pt>
                <c:pt idx="70">
                  <c:v>2.7999999523162842</c:v>
                </c:pt>
                <c:pt idx="71">
                  <c:v>2.4300000667572021</c:v>
                </c:pt>
                <c:pt idx="72">
                  <c:v>2.3900001049041748</c:v>
                </c:pt>
                <c:pt idx="73">
                  <c:v>2.089999914169312</c:v>
                </c:pt>
                <c:pt idx="74">
                  <c:v>2.2000000476837158</c:v>
                </c:pt>
                <c:pt idx="75">
                  <c:v>2.2300000190734859</c:v>
                </c:pt>
                <c:pt idx="76">
                  <c:v>2.2100000381469731</c:v>
                </c:pt>
                <c:pt idx="77">
                  <c:v>2.2899999618530269</c:v>
                </c:pt>
                <c:pt idx="78">
                  <c:v>2.8299999237060551</c:v>
                </c:pt>
                <c:pt idx="79">
                  <c:v>3.25</c:v>
                </c:pt>
                <c:pt idx="80">
                  <c:v>4.0199999809265137</c:v>
                </c:pt>
                <c:pt idx="81">
                  <c:v>5.130000114440918</c:v>
                </c:pt>
                <c:pt idx="82">
                  <c:v>5.7399997711181641</c:v>
                </c:pt>
                <c:pt idx="83">
                  <c:v>6.75</c:v>
                </c:pt>
                <c:pt idx="84">
                  <c:v>7.7399997711181641</c:v>
                </c:pt>
                <c:pt idx="85">
                  <c:v>8.880000114440918</c:v>
                </c:pt>
                <c:pt idx="86">
                  <c:v>9.3900003433227539</c:v>
                </c:pt>
                <c:pt idx="87">
                  <c:v>10.319999694824221</c:v>
                </c:pt>
                <c:pt idx="88">
                  <c:v>10.430000305175779</c:v>
                </c:pt>
                <c:pt idx="89">
                  <c:v>9.7399997711181641</c:v>
                </c:pt>
                <c:pt idx="90">
                  <c:v>8.5100002288818359</c:v>
                </c:pt>
                <c:pt idx="91">
                  <c:v>7.5399999618530273</c:v>
                </c:pt>
                <c:pt idx="92">
                  <c:v>6.5</c:v>
                </c:pt>
                <c:pt idx="93">
                  <c:v>5.679999828338623</c:v>
                </c:pt>
                <c:pt idx="94">
                  <c:v>5</c:v>
                </c:pt>
                <c:pt idx="95">
                  <c:v>4.5999999046325684</c:v>
                </c:pt>
                <c:pt idx="96">
                  <c:v>4.3600001335144043</c:v>
                </c:pt>
                <c:pt idx="97">
                  <c:v>3.869999885559082</c:v>
                </c:pt>
                <c:pt idx="98">
                  <c:v>3.5199999809265141</c:v>
                </c:pt>
                <c:pt idx="99">
                  <c:v>3.3599998950958252</c:v>
                </c:pt>
                <c:pt idx="100">
                  <c:v>2.8499999046325679</c:v>
                </c:pt>
                <c:pt idx="101">
                  <c:v>2.6099998950958252</c:v>
                </c:pt>
                <c:pt idx="102">
                  <c:v>3.9600000381469731</c:v>
                </c:pt>
                <c:pt idx="103">
                  <c:v>5.6700000762939453</c:v>
                </c:pt>
                <c:pt idx="104">
                  <c:v>7.630000114440918</c:v>
                </c:pt>
                <c:pt idx="105">
                  <c:v>9.3599996566772461</c:v>
                </c:pt>
                <c:pt idx="106">
                  <c:v>10.72000026702881</c:v>
                </c:pt>
                <c:pt idx="107">
                  <c:v>12.39999961853027</c:v>
                </c:pt>
                <c:pt idx="108">
                  <c:v>13.80000019073486</c:v>
                </c:pt>
                <c:pt idx="109">
                  <c:v>15.180000305175779</c:v>
                </c:pt>
                <c:pt idx="110">
                  <c:v>15.88000011444092</c:v>
                </c:pt>
                <c:pt idx="111">
                  <c:v>16.229999542236332</c:v>
                </c:pt>
                <c:pt idx="112">
                  <c:v>16.190000534057621</c:v>
                </c:pt>
                <c:pt idx="113">
                  <c:v>15.170000076293951</c:v>
                </c:pt>
                <c:pt idx="114">
                  <c:v>13.060000419616699</c:v>
                </c:pt>
                <c:pt idx="115">
                  <c:v>11.789999961853029</c:v>
                </c:pt>
                <c:pt idx="116">
                  <c:v>11.05000019073486</c:v>
                </c:pt>
                <c:pt idx="117">
                  <c:v>9.369999885559082</c:v>
                </c:pt>
                <c:pt idx="118">
                  <c:v>9.8100004196166992</c:v>
                </c:pt>
                <c:pt idx="119">
                  <c:v>9.1499996185302734</c:v>
                </c:pt>
                <c:pt idx="120">
                  <c:v>7.940000057220459</c:v>
                </c:pt>
                <c:pt idx="121">
                  <c:v>6.9899997711181641</c:v>
                </c:pt>
                <c:pt idx="122">
                  <c:v>6.6999998092651367</c:v>
                </c:pt>
                <c:pt idx="123">
                  <c:v>6.2300000190734863</c:v>
                </c:pt>
                <c:pt idx="124">
                  <c:v>5.369999885559082</c:v>
                </c:pt>
                <c:pt idx="125">
                  <c:v>3.880000114440918</c:v>
                </c:pt>
                <c:pt idx="126">
                  <c:v>6.7899999618530273</c:v>
                </c:pt>
                <c:pt idx="127">
                  <c:v>10.52999973297119</c:v>
                </c:pt>
                <c:pt idx="128">
                  <c:v>13.44999980926514</c:v>
                </c:pt>
                <c:pt idx="129">
                  <c:v>15.85000038146973</c:v>
                </c:pt>
                <c:pt idx="130">
                  <c:v>17.520000457763668</c:v>
                </c:pt>
                <c:pt idx="131">
                  <c:v>18.680000305175781</c:v>
                </c:pt>
                <c:pt idx="132">
                  <c:v>19.39999961853027</c:v>
                </c:pt>
                <c:pt idx="133">
                  <c:v>19.760000228881839</c:v>
                </c:pt>
                <c:pt idx="134">
                  <c:v>19.89999961853027</c:v>
                </c:pt>
                <c:pt idx="135">
                  <c:v>19.659999847412109</c:v>
                </c:pt>
                <c:pt idx="136">
                  <c:v>19.120000839233398</c:v>
                </c:pt>
                <c:pt idx="137">
                  <c:v>17.739999771118161</c:v>
                </c:pt>
                <c:pt idx="138">
                  <c:v>15.75</c:v>
                </c:pt>
                <c:pt idx="139">
                  <c:v>14.64000034332275</c:v>
                </c:pt>
                <c:pt idx="140">
                  <c:v>12.02999973297119</c:v>
                </c:pt>
                <c:pt idx="141">
                  <c:v>10.960000038146971</c:v>
                </c:pt>
                <c:pt idx="142">
                  <c:v>10.60999965667725</c:v>
                </c:pt>
                <c:pt idx="143">
                  <c:v>9.9700002670288086</c:v>
                </c:pt>
                <c:pt idx="144">
                  <c:v>9.5600004196166992</c:v>
                </c:pt>
                <c:pt idx="145">
                  <c:v>9.2399997711181641</c:v>
                </c:pt>
                <c:pt idx="146">
                  <c:v>9.0299997329711914</c:v>
                </c:pt>
                <c:pt idx="147">
                  <c:v>8.8100004196166992</c:v>
                </c:pt>
                <c:pt idx="148">
                  <c:v>8.5399999618530273</c:v>
                </c:pt>
                <c:pt idx="149">
                  <c:v>9.0500001907348633</c:v>
                </c:pt>
                <c:pt idx="150">
                  <c:v>9.9700002670288086</c:v>
                </c:pt>
                <c:pt idx="151">
                  <c:v>10.460000038146971</c:v>
                </c:pt>
                <c:pt idx="152">
                  <c:v>10.930000305175779</c:v>
                </c:pt>
                <c:pt idx="153">
                  <c:v>11.47000026702881</c:v>
                </c:pt>
                <c:pt idx="154">
                  <c:v>13.090000152587891</c:v>
                </c:pt>
                <c:pt idx="155">
                  <c:v>14.659999847412109</c:v>
                </c:pt>
                <c:pt idx="156">
                  <c:v>15.310000419616699</c:v>
                </c:pt>
                <c:pt idx="157">
                  <c:v>15.840000152587891</c:v>
                </c:pt>
                <c:pt idx="158">
                  <c:v>15.89000034332275</c:v>
                </c:pt>
                <c:pt idx="159">
                  <c:v>16.030000686645511</c:v>
                </c:pt>
                <c:pt idx="160">
                  <c:v>15.829999923706049</c:v>
                </c:pt>
                <c:pt idx="161">
                  <c:v>15.060000419616699</c:v>
                </c:pt>
                <c:pt idx="162">
                  <c:v>13.64000034332275</c:v>
                </c:pt>
                <c:pt idx="163">
                  <c:v>12.079999923706049</c:v>
                </c:pt>
                <c:pt idx="164">
                  <c:v>11.210000038146971</c:v>
                </c:pt>
                <c:pt idx="165">
                  <c:v>10.80000019073486</c:v>
                </c:pt>
                <c:pt idx="166">
                  <c:v>10.439999580383301</c:v>
                </c:pt>
                <c:pt idx="167">
                  <c:v>9.880000114440918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4D-48B1-9388-5C0C5B845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380001"/>
        <c:axId val="60380002"/>
      </c:lineChart>
      <c:catAx>
        <c:axId val="5038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380002"/>
        <c:crosses val="autoZero"/>
        <c:auto val="1"/>
        <c:lblAlgn val="ctr"/>
        <c:lblOffset val="100"/>
        <c:noMultiLvlLbl val="0"/>
      </c:catAx>
      <c:valAx>
        <c:axId val="5038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380001"/>
        <c:crosses val="autoZero"/>
        <c:crossBetween val="between"/>
      </c:valAx>
      <c:valAx>
        <c:axId val="6038000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60380001"/>
        <c:crosses val="max"/>
        <c:crossBetween val="between"/>
      </c:valAx>
      <c:catAx>
        <c:axId val="6038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380002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Flex_ts_plot_transition!$G$1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Flex_ts_plot_transition!$G$2:$G$169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-0.99009549199227154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-0.36294035785437512</c:v>
                </c:pt>
                <c:pt idx="9">
                  <c:v>-1.463376357558783</c:v>
                </c:pt>
                <c:pt idx="10">
                  <c:v>-4.2754519370033552</c:v>
                </c:pt>
                <c:pt idx="11">
                  <c:v>-4.6548575812578203</c:v>
                </c:pt>
                <c:pt idx="12">
                  <c:v>-7.831479244695382</c:v>
                </c:pt>
                <c:pt idx="13">
                  <c:v>-6.9605155274051409</c:v>
                </c:pt>
                <c:pt idx="14">
                  <c:v>-2.2215678894983921</c:v>
                </c:pt>
                <c:pt idx="15">
                  <c:v>0</c:v>
                </c:pt>
                <c:pt idx="16">
                  <c:v>-3.7084779931600789</c:v>
                </c:pt>
                <c:pt idx="17">
                  <c:v>-1.3971426820408499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-1.1924591181024351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-0.33788747072219799</c:v>
                </c:pt>
                <c:pt idx="62">
                  <c:v>-17.828123475594978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-0.33367097542744339</c:v>
                </c:pt>
                <c:pt idx="105">
                  <c:v>-6.5642648995464654</c:v>
                </c:pt>
                <c:pt idx="106">
                  <c:v>-9.9243230271339424</c:v>
                </c:pt>
                <c:pt idx="107">
                  <c:v>-12.32092332959175</c:v>
                </c:pt>
                <c:pt idx="108">
                  <c:v>-12.94289040381279</c:v>
                </c:pt>
                <c:pt idx="109">
                  <c:v>-13.454267033338549</c:v>
                </c:pt>
                <c:pt idx="110">
                  <c:v>-10.706941517651201</c:v>
                </c:pt>
                <c:pt idx="111">
                  <c:v>-6.2387775165831751</c:v>
                </c:pt>
                <c:pt idx="112">
                  <c:v>-6.6843005258862096</c:v>
                </c:pt>
                <c:pt idx="113">
                  <c:v>-2.982012712615306</c:v>
                </c:pt>
                <c:pt idx="114">
                  <c:v>0</c:v>
                </c:pt>
                <c:pt idx="115">
                  <c:v>-5.8941606301959784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-3.7309572384384699</c:v>
                </c:pt>
                <c:pt idx="129">
                  <c:v>-6.0309777361856289</c:v>
                </c:pt>
                <c:pt idx="130">
                  <c:v>-10.468495011329651</c:v>
                </c:pt>
                <c:pt idx="131">
                  <c:v>-11.229067380491969</c:v>
                </c:pt>
                <c:pt idx="132">
                  <c:v>-12.20364267349243</c:v>
                </c:pt>
                <c:pt idx="133">
                  <c:v>-7.871153253622575</c:v>
                </c:pt>
                <c:pt idx="134">
                  <c:v>-9.3321062843435598</c:v>
                </c:pt>
                <c:pt idx="135">
                  <c:v>-8.9933156164105554</c:v>
                </c:pt>
                <c:pt idx="136">
                  <c:v>-4.0941637327236959</c:v>
                </c:pt>
                <c:pt idx="137">
                  <c:v>-0.30789133452584327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-1.244394664950605</c:v>
                </c:pt>
                <c:pt idx="153">
                  <c:v>-4.109283782249916</c:v>
                </c:pt>
                <c:pt idx="154">
                  <c:v>-4.0728547112122646</c:v>
                </c:pt>
                <c:pt idx="155">
                  <c:v>-11.1451604562507</c:v>
                </c:pt>
                <c:pt idx="156">
                  <c:v>-8.9072025260945278</c:v>
                </c:pt>
                <c:pt idx="157">
                  <c:v>-3.87261360049418</c:v>
                </c:pt>
                <c:pt idx="158">
                  <c:v>-5.658429056893338</c:v>
                </c:pt>
                <c:pt idx="159">
                  <c:v>-0.1154572878200915</c:v>
                </c:pt>
                <c:pt idx="160">
                  <c:v>-6.6482131382739302</c:v>
                </c:pt>
                <c:pt idx="161">
                  <c:v>-0.80354835741601049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00-4BD4-B9AE-6A5A30E37173}"/>
            </c:ext>
          </c:extLst>
        </c:ser>
        <c:ser>
          <c:idx val="1"/>
          <c:order val="1"/>
          <c:tx>
            <c:strRef>
              <c:f>Flex_ts_plot_transition!$H$1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0.33367097542744339</c:v>
                </c:pt>
                <c:pt idx="105">
                  <c:v>6.5642648995464654</c:v>
                </c:pt>
                <c:pt idx="106">
                  <c:v>9.9243230271339424</c:v>
                </c:pt>
                <c:pt idx="107">
                  <c:v>12.32092332959175</c:v>
                </c:pt>
                <c:pt idx="108">
                  <c:v>9.3607365763322381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6.6843005258862096</c:v>
                </c:pt>
                <c:pt idx="113">
                  <c:v>2.982012712615306</c:v>
                </c:pt>
                <c:pt idx="114">
                  <c:v>0</c:v>
                </c:pt>
                <c:pt idx="115">
                  <c:v>5.8941606301959784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3.7309572384384699</c:v>
                </c:pt>
                <c:pt idx="129">
                  <c:v>6.0309777361856289</c:v>
                </c:pt>
                <c:pt idx="130">
                  <c:v>10.468495011329651</c:v>
                </c:pt>
                <c:pt idx="131">
                  <c:v>11.229067380491969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4.3915121817641714</c:v>
                </c:pt>
                <c:pt idx="136">
                  <c:v>4.0263927071333354</c:v>
                </c:pt>
                <c:pt idx="137">
                  <c:v>0.30789133452584327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1.244394664950605</c:v>
                </c:pt>
                <c:pt idx="153">
                  <c:v>4.109283782249916</c:v>
                </c:pt>
                <c:pt idx="154">
                  <c:v>4.0728547112122646</c:v>
                </c:pt>
                <c:pt idx="155">
                  <c:v>11.1451604562507</c:v>
                </c:pt>
                <c:pt idx="156">
                  <c:v>4.2260371865234472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6.6482131382739302</c:v>
                </c:pt>
                <c:pt idx="161">
                  <c:v>0.80354835741601049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00-4BD4-B9AE-6A5A30E37173}"/>
            </c:ext>
          </c:extLst>
        </c:ser>
        <c:ser>
          <c:idx val="2"/>
          <c:order val="2"/>
          <c:tx>
            <c:strRef>
              <c:f>Flex_ts_plot_transition!$I$1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0.99009549199227154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0.36294035785437512</c:v>
                </c:pt>
                <c:pt idx="9">
                  <c:v>1.463376357558783</c:v>
                </c:pt>
                <c:pt idx="10">
                  <c:v>4.2754519370033552</c:v>
                </c:pt>
                <c:pt idx="11">
                  <c:v>4.6548575812578203</c:v>
                </c:pt>
                <c:pt idx="12">
                  <c:v>7.831479244695382</c:v>
                </c:pt>
                <c:pt idx="13">
                  <c:v>6.9605155274051409</c:v>
                </c:pt>
                <c:pt idx="14">
                  <c:v>2.2215678894983921</c:v>
                </c:pt>
                <c:pt idx="15">
                  <c:v>0</c:v>
                </c:pt>
                <c:pt idx="16">
                  <c:v>3.7084779931600789</c:v>
                </c:pt>
                <c:pt idx="17">
                  <c:v>1.3971426820408499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1.1924591181024351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0.33788747072219799</c:v>
                </c:pt>
                <c:pt idx="62">
                  <c:v>17.828123475594978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3.582153827480556</c:v>
                </c:pt>
                <c:pt idx="109">
                  <c:v>13.454267033338549</c:v>
                </c:pt>
                <c:pt idx="110">
                  <c:v>10.706941517651201</c:v>
                </c:pt>
                <c:pt idx="111">
                  <c:v>6.2387775165831751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12.20364267349243</c:v>
                </c:pt>
                <c:pt idx="133">
                  <c:v>7.871153253622575</c:v>
                </c:pt>
                <c:pt idx="134">
                  <c:v>9.3321062843435598</c:v>
                </c:pt>
                <c:pt idx="135">
                  <c:v>4.601803434646385</c:v>
                </c:pt>
                <c:pt idx="136">
                  <c:v>6.7771025590360523E-2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4.6811653395710806</c:v>
                </c:pt>
                <c:pt idx="157">
                  <c:v>3.87261360049418</c:v>
                </c:pt>
                <c:pt idx="158">
                  <c:v>5.658429056893338</c:v>
                </c:pt>
                <c:pt idx="159">
                  <c:v>0.1154572878200915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00-4BD4-B9AE-6A5A30E37173}"/>
            </c:ext>
          </c:extLst>
        </c:ser>
        <c:ser>
          <c:idx val="3"/>
          <c:order val="3"/>
          <c:tx>
            <c:strRef>
              <c:f>Flex_ts_plot_transition!$J$1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0.90700811575184603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3.5643449238554772</c:v>
                </c:pt>
                <c:pt idx="19">
                  <c:v>2.861450064622022</c:v>
                </c:pt>
                <c:pt idx="20">
                  <c:v>2.5262841582298292</c:v>
                </c:pt>
                <c:pt idx="21">
                  <c:v>4.3133169930730482</c:v>
                </c:pt>
                <c:pt idx="22">
                  <c:v>3.0637651829125341</c:v>
                </c:pt>
                <c:pt idx="23">
                  <c:v>3.3003206256078701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1.525499424234567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1.739997982978821</c:v>
                </c:pt>
                <c:pt idx="43">
                  <c:v>3.1109950708289031</c:v>
                </c:pt>
                <c:pt idx="44">
                  <c:v>2.2087595782095728</c:v>
                </c:pt>
                <c:pt idx="45">
                  <c:v>2.252930361293668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3.1067985306907051</c:v>
                </c:pt>
                <c:pt idx="67">
                  <c:v>3.1916749153694748</c:v>
                </c:pt>
                <c:pt idx="68">
                  <c:v>2.6678586456127769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1.0789087414850771</c:v>
                </c:pt>
                <c:pt idx="79">
                  <c:v>1.2838539681547321</c:v>
                </c:pt>
                <c:pt idx="80">
                  <c:v>0.48194672768507663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1.428317579657443</c:v>
                </c:pt>
                <c:pt idx="91">
                  <c:v>1.6087814095582991</c:v>
                </c:pt>
                <c:pt idx="92">
                  <c:v>1.4388680558998781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8.0032869486727076</c:v>
                </c:pt>
                <c:pt idx="115">
                  <c:v>8.0646067516265454</c:v>
                </c:pt>
                <c:pt idx="116">
                  <c:v>2.2626465017764321</c:v>
                </c:pt>
                <c:pt idx="117">
                  <c:v>0.84485191106796331</c:v>
                </c:pt>
                <c:pt idx="118">
                  <c:v>0.98699086904525823</c:v>
                </c:pt>
                <c:pt idx="119">
                  <c:v>1.5268805668436991</c:v>
                </c:pt>
                <c:pt idx="120">
                  <c:v>2.0604799893559171</c:v>
                </c:pt>
                <c:pt idx="121">
                  <c:v>1.6018482735934041</c:v>
                </c:pt>
                <c:pt idx="122">
                  <c:v>1.8526079088791449</c:v>
                </c:pt>
                <c:pt idx="123">
                  <c:v>2.0721402657050598</c:v>
                </c:pt>
                <c:pt idx="124">
                  <c:v>1.4503718176554079</c:v>
                </c:pt>
                <c:pt idx="125">
                  <c:v>0.1145816558599473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11.73134684038923</c:v>
                </c:pt>
                <c:pt idx="139">
                  <c:v>2.3865406505190569</c:v>
                </c:pt>
                <c:pt idx="140">
                  <c:v>2.9831428416763091</c:v>
                </c:pt>
                <c:pt idx="141">
                  <c:v>1.7804106473922741</c:v>
                </c:pt>
                <c:pt idx="142">
                  <c:v>1.3402779102325451</c:v>
                </c:pt>
                <c:pt idx="143">
                  <c:v>1.183810949325562</c:v>
                </c:pt>
                <c:pt idx="144">
                  <c:v>1.236744159847087</c:v>
                </c:pt>
                <c:pt idx="145">
                  <c:v>1.137514254376544</c:v>
                </c:pt>
                <c:pt idx="146">
                  <c:v>1.194089467030653</c:v>
                </c:pt>
                <c:pt idx="147">
                  <c:v>1.266039331317381</c:v>
                </c:pt>
                <c:pt idx="148">
                  <c:v>1.4658720283793361</c:v>
                </c:pt>
                <c:pt idx="149">
                  <c:v>1.4410481780037521</c:v>
                </c:pt>
                <c:pt idx="150">
                  <c:v>1.194433263535704</c:v>
                </c:pt>
                <c:pt idx="151">
                  <c:v>0.53450436450115102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1.516993899433926</c:v>
                </c:pt>
                <c:pt idx="163">
                  <c:v>2.8206975928835591</c:v>
                </c:pt>
                <c:pt idx="164">
                  <c:v>2.5970009927973909</c:v>
                </c:pt>
                <c:pt idx="165">
                  <c:v>1.5114325370232939</c:v>
                </c:pt>
                <c:pt idx="166">
                  <c:v>2.2889964580535902</c:v>
                </c:pt>
                <c:pt idx="167">
                  <c:v>2.273511886596681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D00-4BD4-B9AE-6A5A30E37173}"/>
            </c:ext>
          </c:extLst>
        </c:ser>
        <c:ser>
          <c:idx val="4"/>
          <c:order val="4"/>
          <c:tx>
            <c:strRef>
              <c:f>Flex_ts_plot_transition!$M$1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Flex_ts_plot_transition!$M$2:$M$169</c:f>
              <c:numCache>
                <c:formatCode>General</c:formatCode>
                <c:ptCount val="168"/>
                <c:pt idx="0">
                  <c:v>-3.3306690738754701E-16</c:v>
                </c:pt>
                <c:pt idx="1">
                  <c:v>-3.3306690738754701E-16</c:v>
                </c:pt>
                <c:pt idx="2">
                  <c:v>-3.3306690738754701E-16</c:v>
                </c:pt>
                <c:pt idx="3">
                  <c:v>-3.3306690738754701E-16</c:v>
                </c:pt>
                <c:pt idx="4">
                  <c:v>-3.3306690738754701E-16</c:v>
                </c:pt>
                <c:pt idx="5">
                  <c:v>-3.3306690738754701E-16</c:v>
                </c:pt>
                <c:pt idx="6">
                  <c:v>0.55929946899414063</c:v>
                </c:pt>
                <c:pt idx="7">
                  <c:v>0.52721774578094482</c:v>
                </c:pt>
                <c:pt idx="8">
                  <c:v>-3.3306690738754701E-16</c:v>
                </c:pt>
                <c:pt idx="9">
                  <c:v>-3.3306690738754701E-16</c:v>
                </c:pt>
                <c:pt idx="10">
                  <c:v>-3.3306690738754701E-16</c:v>
                </c:pt>
                <c:pt idx="11">
                  <c:v>-6.6613381477509392E-16</c:v>
                </c:pt>
                <c:pt idx="12">
                  <c:v>-6.6613381477509392E-16</c:v>
                </c:pt>
                <c:pt idx="13">
                  <c:v>-3.3306690738754701E-16</c:v>
                </c:pt>
                <c:pt idx="14">
                  <c:v>-1.332267629550188E-15</c:v>
                </c:pt>
                <c:pt idx="15">
                  <c:v>-6.6613381477509392E-16</c:v>
                </c:pt>
                <c:pt idx="16">
                  <c:v>-6.6613381477509392E-16</c:v>
                </c:pt>
                <c:pt idx="17">
                  <c:v>-6.6613381477509392E-16</c:v>
                </c:pt>
                <c:pt idx="18">
                  <c:v>-6.6613381477509392E-16</c:v>
                </c:pt>
                <c:pt idx="19">
                  <c:v>-1.332267629550188E-15</c:v>
                </c:pt>
                <c:pt idx="20">
                  <c:v>-1.332267629550188E-15</c:v>
                </c:pt>
                <c:pt idx="21">
                  <c:v>-1.332267629550188E-15</c:v>
                </c:pt>
                <c:pt idx="22">
                  <c:v>-3.3306690738754701E-16</c:v>
                </c:pt>
                <c:pt idx="23">
                  <c:v>-3.3306690738754701E-16</c:v>
                </c:pt>
                <c:pt idx="24">
                  <c:v>-6.6613381477509392E-16</c:v>
                </c:pt>
                <c:pt idx="25">
                  <c:v>-6.6613381477509392E-16</c:v>
                </c:pt>
                <c:pt idx="26">
                  <c:v>-6.6613381477509392E-16</c:v>
                </c:pt>
                <c:pt idx="27">
                  <c:v>-3.3306690738754701E-16</c:v>
                </c:pt>
                <c:pt idx="28">
                  <c:v>-3.3306690738754701E-16</c:v>
                </c:pt>
                <c:pt idx="29">
                  <c:v>-6.6613381477509392E-16</c:v>
                </c:pt>
                <c:pt idx="30">
                  <c:v>-3.3306690738754701E-16</c:v>
                </c:pt>
                <c:pt idx="31">
                  <c:v>-3.3306690738754701E-16</c:v>
                </c:pt>
                <c:pt idx="32">
                  <c:v>-3.3306690738754701E-16</c:v>
                </c:pt>
                <c:pt idx="33">
                  <c:v>-6.6613381477509392E-16</c:v>
                </c:pt>
                <c:pt idx="34">
                  <c:v>-6.6613381477509392E-16</c:v>
                </c:pt>
                <c:pt idx="35">
                  <c:v>-6.6613381477509392E-16</c:v>
                </c:pt>
                <c:pt idx="36">
                  <c:v>-6.6613381477509392E-16</c:v>
                </c:pt>
                <c:pt idx="37">
                  <c:v>-6.6613381477509392E-16</c:v>
                </c:pt>
                <c:pt idx="38">
                  <c:v>-6.6613381477509392E-16</c:v>
                </c:pt>
                <c:pt idx="39">
                  <c:v>-6.6613381477509392E-16</c:v>
                </c:pt>
                <c:pt idx="40">
                  <c:v>-1.332267629550188E-15</c:v>
                </c:pt>
                <c:pt idx="41">
                  <c:v>-6.6613381477509392E-16</c:v>
                </c:pt>
                <c:pt idx="42">
                  <c:v>-6.6613381477509392E-16</c:v>
                </c:pt>
                <c:pt idx="43">
                  <c:v>1.475956770764981</c:v>
                </c:pt>
                <c:pt idx="44">
                  <c:v>2.559775590896606</c:v>
                </c:pt>
                <c:pt idx="45">
                  <c:v>3.3522107601165771</c:v>
                </c:pt>
                <c:pt idx="46">
                  <c:v>-1.332267629550188E-15</c:v>
                </c:pt>
                <c:pt idx="47">
                  <c:v>-1.332267629550188E-15</c:v>
                </c:pt>
                <c:pt idx="48">
                  <c:v>-3.3306690738754701E-16</c:v>
                </c:pt>
                <c:pt idx="49">
                  <c:v>-3.3306690738754701E-16</c:v>
                </c:pt>
                <c:pt idx="50">
                  <c:v>-3.3306690738754701E-16</c:v>
                </c:pt>
                <c:pt idx="51">
                  <c:v>-3.3306690738754701E-16</c:v>
                </c:pt>
                <c:pt idx="52">
                  <c:v>-3.3306690738754701E-16</c:v>
                </c:pt>
                <c:pt idx="53">
                  <c:v>-3.3306690738754701E-16</c:v>
                </c:pt>
                <c:pt idx="54">
                  <c:v>0.78787714242935181</c:v>
                </c:pt>
                <c:pt idx="55">
                  <c:v>0.69738191366195679</c:v>
                </c:pt>
                <c:pt idx="56">
                  <c:v>-3.3306690738754701E-16</c:v>
                </c:pt>
                <c:pt idx="57">
                  <c:v>-3.3306690738754701E-16</c:v>
                </c:pt>
                <c:pt idx="58">
                  <c:v>-3.3306690738754701E-16</c:v>
                </c:pt>
                <c:pt idx="59">
                  <c:v>-3.3306690738754701E-16</c:v>
                </c:pt>
                <c:pt idx="60">
                  <c:v>-6.6613381477509392E-16</c:v>
                </c:pt>
                <c:pt idx="61">
                  <c:v>-6.6613381477509392E-16</c:v>
                </c:pt>
                <c:pt idx="62">
                  <c:v>-6.6613381477509392E-16</c:v>
                </c:pt>
                <c:pt idx="63">
                  <c:v>-3.3306690738754701E-16</c:v>
                </c:pt>
                <c:pt idx="64">
                  <c:v>-3.3306690738754701E-16</c:v>
                </c:pt>
                <c:pt idx="65">
                  <c:v>-6.6613381477509392E-16</c:v>
                </c:pt>
                <c:pt idx="66">
                  <c:v>0.7077292799949646</c:v>
                </c:pt>
                <c:pt idx="67">
                  <c:v>1.0797573328018191</c:v>
                </c:pt>
                <c:pt idx="68">
                  <c:v>0.85889464616775513</c:v>
                </c:pt>
                <c:pt idx="69">
                  <c:v>1.5777797698974609</c:v>
                </c:pt>
                <c:pt idx="70">
                  <c:v>-1.332267629550188E-15</c:v>
                </c:pt>
                <c:pt idx="71">
                  <c:v>-1.332267629550188E-15</c:v>
                </c:pt>
                <c:pt idx="72">
                  <c:v>-3.3306690738754701E-16</c:v>
                </c:pt>
                <c:pt idx="73">
                  <c:v>-3.3306690738754701E-16</c:v>
                </c:pt>
                <c:pt idx="74">
                  <c:v>-1.6653345369377351E-16</c:v>
                </c:pt>
                <c:pt idx="75">
                  <c:v>-1.6653345369377351E-16</c:v>
                </c:pt>
                <c:pt idx="76">
                  <c:v>-1.6653345369377351E-16</c:v>
                </c:pt>
                <c:pt idx="77">
                  <c:v>-3.3306690738754701E-16</c:v>
                </c:pt>
                <c:pt idx="78">
                  <c:v>0.34633949398994451</c:v>
                </c:pt>
                <c:pt idx="79">
                  <c:v>0.4611472487449646</c:v>
                </c:pt>
                <c:pt idx="80">
                  <c:v>0.66669350862503052</c:v>
                </c:pt>
                <c:pt idx="81">
                  <c:v>-3.3306690738754701E-16</c:v>
                </c:pt>
                <c:pt idx="82">
                  <c:v>-6.6613381477509392E-16</c:v>
                </c:pt>
                <c:pt idx="83">
                  <c:v>-1.6653345369377351E-16</c:v>
                </c:pt>
                <c:pt idx="84">
                  <c:v>-6.6613381477509392E-16</c:v>
                </c:pt>
                <c:pt idx="85">
                  <c:v>-6.6613381477509392E-16</c:v>
                </c:pt>
                <c:pt idx="86">
                  <c:v>-6.6613381477509392E-16</c:v>
                </c:pt>
                <c:pt idx="87">
                  <c:v>-3.3306690738754701E-16</c:v>
                </c:pt>
                <c:pt idx="88">
                  <c:v>-3.3306690738754701E-16</c:v>
                </c:pt>
                <c:pt idx="89">
                  <c:v>0.78184318542480469</c:v>
                </c:pt>
                <c:pt idx="90">
                  <c:v>1.651469349861145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-3.3306690738754701E-16</c:v>
                </c:pt>
                <c:pt idx="96">
                  <c:v>-1.6653345369377351E-16</c:v>
                </c:pt>
                <c:pt idx="97">
                  <c:v>-1.6653345369377351E-16</c:v>
                </c:pt>
                <c:pt idx="98">
                  <c:v>-1.6653345369377351E-16</c:v>
                </c:pt>
                <c:pt idx="99">
                  <c:v>-3.3306690738754701E-16</c:v>
                </c:pt>
                <c:pt idx="100">
                  <c:v>-3.3306690738754701E-16</c:v>
                </c:pt>
                <c:pt idx="101">
                  <c:v>-3.3306690738754701E-16</c:v>
                </c:pt>
                <c:pt idx="102">
                  <c:v>0.34254160523414612</c:v>
                </c:pt>
                <c:pt idx="103">
                  <c:v>-6.6613381477509392E-16</c:v>
                </c:pt>
                <c:pt idx="104">
                  <c:v>-3.3306690738754701E-16</c:v>
                </c:pt>
                <c:pt idx="105">
                  <c:v>-3.3306690738754701E-16</c:v>
                </c:pt>
                <c:pt idx="106">
                  <c:v>-6.6613381477509392E-16</c:v>
                </c:pt>
                <c:pt idx="107">
                  <c:v>-3.3306690738754701E-16</c:v>
                </c:pt>
                <c:pt idx="108">
                  <c:v>-3.3306690738754701E-16</c:v>
                </c:pt>
                <c:pt idx="109">
                  <c:v>-6.6613381477509392E-16</c:v>
                </c:pt>
                <c:pt idx="110">
                  <c:v>-3.3306690738754701E-16</c:v>
                </c:pt>
                <c:pt idx="111">
                  <c:v>-1.6653345369377351E-16</c:v>
                </c:pt>
                <c:pt idx="112">
                  <c:v>-3.3306690738754701E-16</c:v>
                </c:pt>
                <c:pt idx="113">
                  <c:v>-6.6613381477509392E-16</c:v>
                </c:pt>
                <c:pt idx="114">
                  <c:v>-6.6613381477509392E-16</c:v>
                </c:pt>
                <c:pt idx="115">
                  <c:v>-6.6613381477509392E-16</c:v>
                </c:pt>
                <c:pt idx="116">
                  <c:v>-6.6613381477509392E-16</c:v>
                </c:pt>
                <c:pt idx="117">
                  <c:v>-6.6613381477509392E-16</c:v>
                </c:pt>
                <c:pt idx="118">
                  <c:v>-6.6613381477509392E-16</c:v>
                </c:pt>
                <c:pt idx="119">
                  <c:v>-3.3306690738754701E-16</c:v>
                </c:pt>
                <c:pt idx="120">
                  <c:v>-3.3306690738754701E-16</c:v>
                </c:pt>
                <c:pt idx="121">
                  <c:v>-3.3306690738754701E-16</c:v>
                </c:pt>
                <c:pt idx="122">
                  <c:v>-6.6613381477509392E-16</c:v>
                </c:pt>
                <c:pt idx="123">
                  <c:v>-6.6613381477509392E-16</c:v>
                </c:pt>
                <c:pt idx="124">
                  <c:v>-6.6613381477509392E-16</c:v>
                </c:pt>
                <c:pt idx="125">
                  <c:v>-6.6613381477509392E-16</c:v>
                </c:pt>
                <c:pt idx="126">
                  <c:v>-3.3306690738754701E-16</c:v>
                </c:pt>
                <c:pt idx="127">
                  <c:v>-3.3306690738754701E-16</c:v>
                </c:pt>
                <c:pt idx="128">
                  <c:v>-3.3306690738754701E-16</c:v>
                </c:pt>
                <c:pt idx="129">
                  <c:v>-1.332267629550188E-15</c:v>
                </c:pt>
                <c:pt idx="130">
                  <c:v>-3.3306690738754701E-16</c:v>
                </c:pt>
                <c:pt idx="131">
                  <c:v>-6.6613381477509392E-16</c:v>
                </c:pt>
                <c:pt idx="132">
                  <c:v>-3.3306690738754701E-16</c:v>
                </c:pt>
                <c:pt idx="133">
                  <c:v>-3.3306690738754701E-16</c:v>
                </c:pt>
                <c:pt idx="134">
                  <c:v>-6.6613381477509392E-16</c:v>
                </c:pt>
                <c:pt idx="135">
                  <c:v>-6.6613381477509392E-16</c:v>
                </c:pt>
                <c:pt idx="136">
                  <c:v>-1.332267629550188E-15</c:v>
                </c:pt>
                <c:pt idx="137">
                  <c:v>-6.6613381477509392E-16</c:v>
                </c:pt>
                <c:pt idx="138">
                  <c:v>-6.6613381477509392E-16</c:v>
                </c:pt>
                <c:pt idx="139">
                  <c:v>-1.332267629550188E-15</c:v>
                </c:pt>
                <c:pt idx="140">
                  <c:v>-1.332267629550188E-15</c:v>
                </c:pt>
                <c:pt idx="141">
                  <c:v>-1.332267629550188E-15</c:v>
                </c:pt>
                <c:pt idx="142">
                  <c:v>-6.6613381477509392E-16</c:v>
                </c:pt>
                <c:pt idx="143">
                  <c:v>-6.6613381477509392E-16</c:v>
                </c:pt>
                <c:pt idx="144">
                  <c:v>-3.3306690738754701E-16</c:v>
                </c:pt>
                <c:pt idx="145">
                  <c:v>-3.3306690738754701E-16</c:v>
                </c:pt>
                <c:pt idx="146">
                  <c:v>-3.3306690738754701E-16</c:v>
                </c:pt>
                <c:pt idx="147">
                  <c:v>-3.3306690738754701E-16</c:v>
                </c:pt>
                <c:pt idx="148">
                  <c:v>-3.3306690738754701E-16</c:v>
                </c:pt>
                <c:pt idx="149">
                  <c:v>-6.6613381477509392E-16</c:v>
                </c:pt>
                <c:pt idx="150">
                  <c:v>-3.3306690738754701E-16</c:v>
                </c:pt>
                <c:pt idx="151">
                  <c:v>-3.3306690738754701E-16</c:v>
                </c:pt>
                <c:pt idx="152">
                  <c:v>-3.3306690738754701E-16</c:v>
                </c:pt>
                <c:pt idx="153">
                  <c:v>-6.6613381477509392E-16</c:v>
                </c:pt>
                <c:pt idx="154">
                  <c:v>-3.3306690738754701E-16</c:v>
                </c:pt>
                <c:pt idx="155">
                  <c:v>-3.3306690738754701E-16</c:v>
                </c:pt>
                <c:pt idx="156">
                  <c:v>-3.3306690738754701E-16</c:v>
                </c:pt>
                <c:pt idx="157">
                  <c:v>-6.6613381477509392E-16</c:v>
                </c:pt>
                <c:pt idx="158">
                  <c:v>-3.3306690738754701E-16</c:v>
                </c:pt>
                <c:pt idx="159">
                  <c:v>-6.6613381477509392E-16</c:v>
                </c:pt>
                <c:pt idx="160">
                  <c:v>-6.6613381477509392E-16</c:v>
                </c:pt>
                <c:pt idx="161">
                  <c:v>-3.3306690738754701E-16</c:v>
                </c:pt>
                <c:pt idx="162">
                  <c:v>-6.6613381477509392E-16</c:v>
                </c:pt>
                <c:pt idx="163">
                  <c:v>-1.332267629550188E-15</c:v>
                </c:pt>
                <c:pt idx="164">
                  <c:v>-1.332267629550188E-15</c:v>
                </c:pt>
                <c:pt idx="165">
                  <c:v>-1.332267629550188E-15</c:v>
                </c:pt>
                <c:pt idx="166">
                  <c:v>-1.332267629550188E-15</c:v>
                </c:pt>
                <c:pt idx="167">
                  <c:v>-1.332267629550188E-15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D00-4BD4-B9AE-6A5A30E37173}"/>
            </c:ext>
          </c:extLst>
        </c:ser>
        <c:ser>
          <c:idx val="5"/>
          <c:order val="5"/>
          <c:tx>
            <c:strRef>
              <c:f>Flex_ts_plot_transition!$N$1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Flex_ts_plot_transition!$N$2:$N$169</c:f>
              <c:numCache>
                <c:formatCode>General</c:formatCode>
                <c:ptCount val="168"/>
                <c:pt idx="0">
                  <c:v>3.1295167814567608</c:v>
                </c:pt>
                <c:pt idx="1">
                  <c:v>2.7966828739899241</c:v>
                </c:pt>
                <c:pt idx="2">
                  <c:v>3.009059261637709</c:v>
                </c:pt>
                <c:pt idx="3">
                  <c:v>3.9010654146486972</c:v>
                </c:pt>
                <c:pt idx="4">
                  <c:v>4.9734551097375208</c:v>
                </c:pt>
                <c:pt idx="5">
                  <c:v>0.18614877403853219</c:v>
                </c:pt>
                <c:pt idx="6">
                  <c:v>1.230711165120066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2.6537545573031349</c:v>
                </c:pt>
                <c:pt idx="25">
                  <c:v>2.159454092780722</c:v>
                </c:pt>
                <c:pt idx="26">
                  <c:v>2.225599881886636</c:v>
                </c:pt>
                <c:pt idx="27">
                  <c:v>2.0807688173526828</c:v>
                </c:pt>
                <c:pt idx="28">
                  <c:v>2.201628033040639</c:v>
                </c:pt>
                <c:pt idx="29">
                  <c:v>1.943941264844929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0.66355313053955245</c:v>
                </c:pt>
                <c:pt idx="39">
                  <c:v>0.63513983433048538</c:v>
                </c:pt>
                <c:pt idx="40">
                  <c:v>0.99507227593963665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4.4370129645528564</c:v>
                </c:pt>
                <c:pt idx="47">
                  <c:v>3.219091919942334</c:v>
                </c:pt>
                <c:pt idx="48">
                  <c:v>2.4494047495365701</c:v>
                </c:pt>
                <c:pt idx="49">
                  <c:v>1.754891979833257</c:v>
                </c:pt>
                <c:pt idx="50">
                  <c:v>2.0534475690585721</c:v>
                </c:pt>
                <c:pt idx="51">
                  <c:v>3.05787104284023</c:v>
                </c:pt>
                <c:pt idx="52">
                  <c:v>3.4765445938849999</c:v>
                </c:pt>
                <c:pt idx="53">
                  <c:v>1.640741522742623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3.1759466345558778</c:v>
                </c:pt>
                <c:pt idx="61">
                  <c:v>2.976366311334369</c:v>
                </c:pt>
                <c:pt idx="62">
                  <c:v>20.814280423683371</c:v>
                </c:pt>
                <c:pt idx="63">
                  <c:v>1.9841549774113341</c:v>
                </c:pt>
                <c:pt idx="64">
                  <c:v>2.1112481344640051</c:v>
                </c:pt>
                <c:pt idx="65">
                  <c:v>2.0940472130448402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5.490832259527803</c:v>
                </c:pt>
                <c:pt idx="71">
                  <c:v>5.0499132007403809</c:v>
                </c:pt>
                <c:pt idx="72">
                  <c:v>3.495110834780593</c:v>
                </c:pt>
                <c:pt idx="73">
                  <c:v>2.9387704427139671</c:v>
                </c:pt>
                <c:pt idx="74">
                  <c:v>2.6940495368996911</c:v>
                </c:pt>
                <c:pt idx="75">
                  <c:v>2.9362382073344171</c:v>
                </c:pt>
                <c:pt idx="76">
                  <c:v>3.599223675566197</c:v>
                </c:pt>
                <c:pt idx="77">
                  <c:v>2.0701448152394568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0.39567956411012217</c:v>
                </c:pt>
                <c:pt idx="88">
                  <c:v>0</c:v>
                </c:pt>
                <c:pt idx="89">
                  <c:v>0.79118552880906712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2.2174524892217748</c:v>
                </c:pt>
                <c:pt idx="95">
                  <c:v>2.9406615717393372</c:v>
                </c:pt>
                <c:pt idx="96">
                  <c:v>2.8487788537551282</c:v>
                </c:pt>
                <c:pt idx="97">
                  <c:v>3.7366131569463912</c:v>
                </c:pt>
                <c:pt idx="98">
                  <c:v>2.53420157004255</c:v>
                </c:pt>
                <c:pt idx="99">
                  <c:v>3.3731812713157718</c:v>
                </c:pt>
                <c:pt idx="100">
                  <c:v>3.5985478661807369</c:v>
                </c:pt>
                <c:pt idx="101">
                  <c:v>2.5611767263563641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D00-4BD4-B9AE-6A5A30E37173}"/>
            </c:ext>
          </c:extLst>
        </c:ser>
        <c:ser>
          <c:idx val="6"/>
          <c:order val="6"/>
          <c:tx>
            <c:strRef>
              <c:f>Flex_ts_plot_transition!$O$1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0.76923078298568726</c:v>
                </c:pt>
                <c:pt idx="25">
                  <c:v>0.76923078298568726</c:v>
                </c:pt>
                <c:pt idx="26">
                  <c:v>0.76923078298568726</c:v>
                </c:pt>
                <c:pt idx="27">
                  <c:v>9.7013262790363868</c:v>
                </c:pt>
                <c:pt idx="28">
                  <c:v>0.76923078298568726</c:v>
                </c:pt>
                <c:pt idx="29">
                  <c:v>0.76923078298568726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0.76923078298568726</c:v>
                </c:pt>
                <c:pt idx="47">
                  <c:v>0.76923078298568726</c:v>
                </c:pt>
                <c:pt idx="48">
                  <c:v>0.76923078298568726</c:v>
                </c:pt>
                <c:pt idx="49">
                  <c:v>0.76923078298568726</c:v>
                </c:pt>
                <c:pt idx="50">
                  <c:v>10.769230782985691</c:v>
                </c:pt>
                <c:pt idx="51">
                  <c:v>0.76923078298568726</c:v>
                </c:pt>
                <c:pt idx="52">
                  <c:v>0.76923078298568726</c:v>
                </c:pt>
                <c:pt idx="53">
                  <c:v>0.76923078298568726</c:v>
                </c:pt>
                <c:pt idx="54">
                  <c:v>0.1023916008323431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0.76923078298568726</c:v>
                </c:pt>
                <c:pt idx="70">
                  <c:v>0.76923078298568726</c:v>
                </c:pt>
                <c:pt idx="71">
                  <c:v>0.76923078298568726</c:v>
                </c:pt>
                <c:pt idx="72">
                  <c:v>0.76923078298568726</c:v>
                </c:pt>
                <c:pt idx="73">
                  <c:v>0.76923078298568726</c:v>
                </c:pt>
                <c:pt idx="74">
                  <c:v>0.76923078298568726</c:v>
                </c:pt>
                <c:pt idx="75">
                  <c:v>0.76923078298568726</c:v>
                </c:pt>
                <c:pt idx="76">
                  <c:v>10.769230782985691</c:v>
                </c:pt>
                <c:pt idx="77">
                  <c:v>0.76923078298568726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10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D00-4BD4-B9AE-6A5A30E37173}"/>
            </c:ext>
          </c:extLst>
        </c:ser>
        <c:ser>
          <c:idx val="7"/>
          <c:order val="7"/>
          <c:tx>
            <c:strRef>
              <c:f>Flex_ts_plot_transition!$K$1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1.0729945680871611</c:v>
                </c:pt>
                <c:pt idx="6">
                  <c:v>0.49342239588499059</c:v>
                </c:pt>
                <c:pt idx="7">
                  <c:v>0.79828877940773968</c:v>
                </c:pt>
                <c:pt idx="8">
                  <c:v>2.1590079337358481</c:v>
                </c:pt>
                <c:pt idx="9">
                  <c:v>2.8580674329400062</c:v>
                </c:pt>
                <c:pt idx="10">
                  <c:v>5.1124780058860768</c:v>
                </c:pt>
                <c:pt idx="11">
                  <c:v>5.4165883713960659</c:v>
                </c:pt>
                <c:pt idx="12">
                  <c:v>9.227433554530144</c:v>
                </c:pt>
                <c:pt idx="13">
                  <c:v>12.26885488390923</c:v>
                </c:pt>
                <c:pt idx="14">
                  <c:v>7.3464489382505409</c:v>
                </c:pt>
                <c:pt idx="15">
                  <c:v>1.564049645215273</c:v>
                </c:pt>
                <c:pt idx="16">
                  <c:v>5.417078376412392</c:v>
                </c:pt>
                <c:pt idx="17">
                  <c:v>3.906453306674956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0.26821539588272569</c:v>
                </c:pt>
                <c:pt idx="30">
                  <c:v>1.169225819930434</c:v>
                </c:pt>
                <c:pt idx="31">
                  <c:v>3.0417974117398261</c:v>
                </c:pt>
                <c:pt idx="32">
                  <c:v>3.4142202726006521</c:v>
                </c:pt>
                <c:pt idx="33">
                  <c:v>2.7154761600494388</c:v>
                </c:pt>
                <c:pt idx="34">
                  <c:v>3.1960167115926739</c:v>
                </c:pt>
                <c:pt idx="35">
                  <c:v>2.0568982659280302</c:v>
                </c:pt>
                <c:pt idx="36">
                  <c:v>4.9697196966409676</c:v>
                </c:pt>
                <c:pt idx="37">
                  <c:v>2.562788329720497</c:v>
                </c:pt>
                <c:pt idx="38">
                  <c:v>1.0050429719686511</c:v>
                </c:pt>
                <c:pt idx="39">
                  <c:v>1.0778814098984</c:v>
                </c:pt>
                <c:pt idx="40">
                  <c:v>1.6039724466204639</c:v>
                </c:pt>
                <c:pt idx="41">
                  <c:v>1.2871891412138941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0.17580320620909329</c:v>
                </c:pt>
                <c:pt idx="54">
                  <c:v>0.66683918215334415</c:v>
                </c:pt>
                <c:pt idx="55">
                  <c:v>1.2698118125647311</c:v>
                </c:pt>
                <c:pt idx="56">
                  <c:v>3.4955516773462301</c:v>
                </c:pt>
                <c:pt idx="57">
                  <c:v>3.2385422965884221</c:v>
                </c:pt>
                <c:pt idx="58">
                  <c:v>3.6568197426199922</c:v>
                </c:pt>
                <c:pt idx="59">
                  <c:v>1.791654387563467</c:v>
                </c:pt>
                <c:pt idx="60">
                  <c:v>1.5286260667443281</c:v>
                </c:pt>
                <c:pt idx="61">
                  <c:v>1.3825159716606139</c:v>
                </c:pt>
                <c:pt idx="62">
                  <c:v>1.123785397037864</c:v>
                </c:pt>
                <c:pt idx="63">
                  <c:v>0.65563298866152764</c:v>
                </c:pt>
                <c:pt idx="64">
                  <c:v>0.46598638728260988</c:v>
                </c:pt>
                <c:pt idx="65">
                  <c:v>0.99486661940813059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0.43455280274152752</c:v>
                </c:pt>
                <c:pt idx="78">
                  <c:v>1.6110252550244331</c:v>
                </c:pt>
                <c:pt idx="79">
                  <c:v>1.6888833579421041</c:v>
                </c:pt>
                <c:pt idx="80">
                  <c:v>1.569711641967297</c:v>
                </c:pt>
                <c:pt idx="81">
                  <c:v>2.4391553942859172</c:v>
                </c:pt>
                <c:pt idx="82">
                  <c:v>2.6796268934011458</c:v>
                </c:pt>
                <c:pt idx="83">
                  <c:v>3.8904857093095782</c:v>
                </c:pt>
                <c:pt idx="84">
                  <c:v>3.6758769094943999</c:v>
                </c:pt>
                <c:pt idx="85">
                  <c:v>2.2649177932739262</c:v>
                </c:pt>
                <c:pt idx="86">
                  <c:v>2.3640066336095331</c:v>
                </c:pt>
                <c:pt idx="87">
                  <c:v>0.91915536597371106</c:v>
                </c:pt>
                <c:pt idx="88">
                  <c:v>2.3287729932367802</c:v>
                </c:pt>
                <c:pt idx="89">
                  <c:v>0.31517579142004248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9.7074800934642547E-2</c:v>
                </c:pt>
                <c:pt idx="102">
                  <c:v>0.75249498762190359</c:v>
                </c:pt>
                <c:pt idx="103">
                  <c:v>2.990041317045689</c:v>
                </c:pt>
                <c:pt idx="104">
                  <c:v>5.011622481048108</c:v>
                </c:pt>
                <c:pt idx="105">
                  <c:v>7.1843482053279883</c:v>
                </c:pt>
                <c:pt idx="106">
                  <c:v>11.33869129896164</c:v>
                </c:pt>
                <c:pt idx="107">
                  <c:v>12.8230201613903</c:v>
                </c:pt>
                <c:pt idx="108">
                  <c:v>13.815724775791161</c:v>
                </c:pt>
                <c:pt idx="109">
                  <c:v>14.23054731726647</c:v>
                </c:pt>
                <c:pt idx="110">
                  <c:v>13.5422995531559</c:v>
                </c:pt>
                <c:pt idx="111">
                  <c:v>11.51714265942573</c:v>
                </c:pt>
                <c:pt idx="112">
                  <c:v>7.8412429416179661</c:v>
                </c:pt>
                <c:pt idx="113">
                  <c:v>4.1885005757212648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1.328031588196755</c:v>
                </c:pt>
                <c:pt idx="126">
                  <c:v>2.2426041620969781</c:v>
                </c:pt>
                <c:pt idx="127">
                  <c:v>2.6292541727423671</c:v>
                </c:pt>
                <c:pt idx="128">
                  <c:v>4.6768614739179624</c:v>
                </c:pt>
                <c:pt idx="129">
                  <c:v>8.1529532432556167</c:v>
                </c:pt>
                <c:pt idx="130">
                  <c:v>11.049408137798309</c:v>
                </c:pt>
                <c:pt idx="131">
                  <c:v>12.521455527544029</c:v>
                </c:pt>
                <c:pt idx="132">
                  <c:v>12.885344274044041</c:v>
                </c:pt>
                <c:pt idx="133">
                  <c:v>13.520282645225519</c:v>
                </c:pt>
                <c:pt idx="134">
                  <c:v>12.5697231733799</c:v>
                </c:pt>
                <c:pt idx="135">
                  <c:v>10.41359553098679</c:v>
                </c:pt>
                <c:pt idx="136">
                  <c:v>6.3640007716417308</c:v>
                </c:pt>
                <c:pt idx="137">
                  <c:v>1.51728301346302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8.3850798271596444E-2</c:v>
                </c:pt>
                <c:pt idx="150">
                  <c:v>0.43293400704860702</c:v>
                </c:pt>
                <c:pt idx="151">
                  <c:v>0.8060636141896248</c:v>
                </c:pt>
                <c:pt idx="152">
                  <c:v>2.634426133334637</c:v>
                </c:pt>
                <c:pt idx="153">
                  <c:v>5.0529702442884448</c:v>
                </c:pt>
                <c:pt idx="154">
                  <c:v>4.8469038656353964</c:v>
                </c:pt>
                <c:pt idx="155">
                  <c:v>11.939728974103931</c:v>
                </c:pt>
                <c:pt idx="156">
                  <c:v>11.05897700667381</c:v>
                </c:pt>
                <c:pt idx="157">
                  <c:v>8.3992728352546688</c:v>
                </c:pt>
                <c:pt idx="158">
                  <c:v>6.3245070332288744</c:v>
                </c:pt>
                <c:pt idx="159">
                  <c:v>1.179930370673538</c:v>
                </c:pt>
                <c:pt idx="160">
                  <c:v>7.7086266988515852</c:v>
                </c:pt>
                <c:pt idx="161">
                  <c:v>1.608813624382019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D00-4BD4-B9AE-6A5A30E37173}"/>
            </c:ext>
          </c:extLst>
        </c:ser>
        <c:ser>
          <c:idx val="8"/>
          <c:order val="8"/>
          <c:tx>
            <c:strRef>
              <c:f>Flex_ts_plot_transition!$L$1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2.171844193377126E-8</c:v>
                </c:pt>
                <c:pt idx="6">
                  <c:v>-6.8545341069814469E-9</c:v>
                </c:pt>
                <c:pt idx="7">
                  <c:v>-1.683831218901588E-8</c:v>
                </c:pt>
                <c:pt idx="8">
                  <c:v>9.2387199224219785E-8</c:v>
                </c:pt>
                <c:pt idx="9">
                  <c:v>7.9572201272526399E-8</c:v>
                </c:pt>
                <c:pt idx="10">
                  <c:v>-2.264976490806703E-7</c:v>
                </c:pt>
                <c:pt idx="11">
                  <c:v>-5.4180622210964202E-7</c:v>
                </c:pt>
                <c:pt idx="12">
                  <c:v>6.0379505129048994E-7</c:v>
                </c:pt>
                <c:pt idx="13">
                  <c:v>-7.426738743987471E-7</c:v>
                </c:pt>
                <c:pt idx="14">
                  <c:v>-3.9935111217914709E-8</c:v>
                </c:pt>
                <c:pt idx="15">
                  <c:v>-4.3660402182510438E-8</c:v>
                </c:pt>
                <c:pt idx="16">
                  <c:v>1.186132427832831E-7</c:v>
                </c:pt>
                <c:pt idx="17">
                  <c:v>6.4373017139018884E-8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2.1979212727618599E-8</c:v>
                </c:pt>
                <c:pt idx="30">
                  <c:v>-7.9721211854177909E-9</c:v>
                </c:pt>
                <c:pt idx="31">
                  <c:v>2.2619962702918881E-7</c:v>
                </c:pt>
                <c:pt idx="32">
                  <c:v>-1.779198655071923E-7</c:v>
                </c:pt>
                <c:pt idx="33">
                  <c:v>1.144409176312422E-7</c:v>
                </c:pt>
                <c:pt idx="34">
                  <c:v>-1.615285873945993E-7</c:v>
                </c:pt>
                <c:pt idx="35">
                  <c:v>-1.488626000245574E-7</c:v>
                </c:pt>
                <c:pt idx="36">
                  <c:v>-2.8669834151173751E-7</c:v>
                </c:pt>
                <c:pt idx="37">
                  <c:v>-8.1658363182413041E-8</c:v>
                </c:pt>
                <c:pt idx="38">
                  <c:v>5.7816505361074633E-8</c:v>
                </c:pt>
                <c:pt idx="39">
                  <c:v>-7.368624199699525E-8</c:v>
                </c:pt>
                <c:pt idx="40">
                  <c:v>-1.162290574896474E-8</c:v>
                </c:pt>
                <c:pt idx="41">
                  <c:v>-1.519918435555212E-8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-6.7986548057952234E-9</c:v>
                </c:pt>
                <c:pt idx="54">
                  <c:v>-5.9381127348601133E-8</c:v>
                </c:pt>
                <c:pt idx="55">
                  <c:v>-6.3106417869107645E-8</c:v>
                </c:pt>
                <c:pt idx="56">
                  <c:v>-9.119510657740193E-8</c:v>
                </c:pt>
                <c:pt idx="57">
                  <c:v>-2.1666288452237839E-7</c:v>
                </c:pt>
                <c:pt idx="58">
                  <c:v>7.7784060970031987E-8</c:v>
                </c:pt>
                <c:pt idx="59">
                  <c:v>-3.9190053424675853E-8</c:v>
                </c:pt>
                <c:pt idx="60">
                  <c:v>1.758337009327704E-8</c:v>
                </c:pt>
                <c:pt idx="61">
                  <c:v>5.4836272855851582E-8</c:v>
                </c:pt>
                <c:pt idx="62">
                  <c:v>-2.0489096641540531E-8</c:v>
                </c:pt>
                <c:pt idx="63">
                  <c:v>4.3660402293532741E-8</c:v>
                </c:pt>
                <c:pt idx="64">
                  <c:v>1.356005668862181E-8</c:v>
                </c:pt>
                <c:pt idx="65">
                  <c:v>-9.8347663346487479E-9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-1.400709148668966E-8</c:v>
                </c:pt>
                <c:pt idx="78">
                  <c:v>-4.0829181813251132E-8</c:v>
                </c:pt>
                <c:pt idx="79">
                  <c:v>-5.3346156825284652E-8</c:v>
                </c:pt>
                <c:pt idx="80">
                  <c:v>4.3213367550976052E-8</c:v>
                </c:pt>
                <c:pt idx="81">
                  <c:v>-5.4091215062612719E-8</c:v>
                </c:pt>
                <c:pt idx="82">
                  <c:v>4.8279761966085737E-8</c:v>
                </c:pt>
                <c:pt idx="83">
                  <c:v>5.4240226532442648E-8</c:v>
                </c:pt>
                <c:pt idx="84">
                  <c:v>-2.9206275975468538E-7</c:v>
                </c:pt>
                <c:pt idx="85">
                  <c:v>5.7220459037665712E-8</c:v>
                </c:pt>
                <c:pt idx="86">
                  <c:v>1.241266729401502E-7</c:v>
                </c:pt>
                <c:pt idx="87">
                  <c:v>-6.7055225816403663E-9</c:v>
                </c:pt>
                <c:pt idx="88">
                  <c:v>2.8461217826958322E-8</c:v>
                </c:pt>
                <c:pt idx="89">
                  <c:v>-1.9706785703288429E-8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-1.695007079138833E-9</c:v>
                </c:pt>
                <c:pt idx="102">
                  <c:v>-5.6400895287467279E-8</c:v>
                </c:pt>
                <c:pt idx="103">
                  <c:v>-6.1094761250046759E-8</c:v>
                </c:pt>
                <c:pt idx="104">
                  <c:v>-5.2154065066645223E-8</c:v>
                </c:pt>
                <c:pt idx="105">
                  <c:v>-9.8943711002164036E-8</c:v>
                </c:pt>
                <c:pt idx="106">
                  <c:v>4.1246413751139238E-7</c:v>
                </c:pt>
                <c:pt idx="107">
                  <c:v>-1.133680340714704E-6</c:v>
                </c:pt>
                <c:pt idx="108">
                  <c:v>-4.0292739278413592E-7</c:v>
                </c:pt>
                <c:pt idx="109">
                  <c:v>-3.6597251984460399E-7</c:v>
                </c:pt>
                <c:pt idx="110">
                  <c:v>-2.8252601325107213E-7</c:v>
                </c:pt>
                <c:pt idx="111">
                  <c:v>-3.6358832922189782E-7</c:v>
                </c:pt>
                <c:pt idx="112">
                  <c:v>-1.5139579812029069E-7</c:v>
                </c:pt>
                <c:pt idx="113">
                  <c:v>-1.7136335461742649E-7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7.0929526696517087E-8</c:v>
                </c:pt>
                <c:pt idx="126">
                  <c:v>-1.448392876746141E-7</c:v>
                </c:pt>
                <c:pt idx="127">
                  <c:v>-7.003545787753751E-8</c:v>
                </c:pt>
                <c:pt idx="128">
                  <c:v>-1.8775463228593031E-7</c:v>
                </c:pt>
                <c:pt idx="129">
                  <c:v>-9.5367433061710472E-8</c:v>
                </c:pt>
                <c:pt idx="130">
                  <c:v>-1.132488254285136E-6</c:v>
                </c:pt>
                <c:pt idx="131">
                  <c:v>-7.1644783616875429E-7</c:v>
                </c:pt>
                <c:pt idx="132">
                  <c:v>1.1849403360741919E-6</c:v>
                </c:pt>
                <c:pt idx="133">
                  <c:v>1.001358107544092E-7</c:v>
                </c:pt>
                <c:pt idx="134">
                  <c:v>-4.4107435925866412E-8</c:v>
                </c:pt>
                <c:pt idx="135">
                  <c:v>-3.3140182509328042E-7</c:v>
                </c:pt>
                <c:pt idx="136">
                  <c:v>-4.5120716052338139E-7</c:v>
                </c:pt>
                <c:pt idx="137">
                  <c:v>6.8545341846970587E-8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-4.7311186912590841E-9</c:v>
                </c:pt>
                <c:pt idx="150">
                  <c:v>-2.0861625815715709E-8</c:v>
                </c:pt>
                <c:pt idx="151">
                  <c:v>-2.1755695356340251E-8</c:v>
                </c:pt>
                <c:pt idx="152">
                  <c:v>-1.639127766850379E-8</c:v>
                </c:pt>
                <c:pt idx="153">
                  <c:v>1.651048657791421E-7</c:v>
                </c:pt>
                <c:pt idx="154">
                  <c:v>-6.4671040078678743E-8</c:v>
                </c:pt>
                <c:pt idx="155">
                  <c:v>-1.190900809078244E-6</c:v>
                </c:pt>
                <c:pt idx="156">
                  <c:v>-8.3327293154411564E-7</c:v>
                </c:pt>
                <c:pt idx="157">
                  <c:v>8.3446503040818243E-8</c:v>
                </c:pt>
                <c:pt idx="158">
                  <c:v>-2.7358531884402742E-7</c:v>
                </c:pt>
                <c:pt idx="159">
                  <c:v>-4.1350722623789693E-8</c:v>
                </c:pt>
                <c:pt idx="160">
                  <c:v>4.8279762410174947E-8</c:v>
                </c:pt>
                <c:pt idx="161">
                  <c:v>-1.0013580320489269E-7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D00-4BD4-B9AE-6A5A30E37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390001"/>
        <c:axId val="50390002"/>
      </c:areaChart>
      <c:lineChart>
        <c:grouping val="standard"/>
        <c:varyColors val="0"/>
        <c:ser>
          <c:idx val="9"/>
          <c:order val="9"/>
          <c:tx>
            <c:strRef>
              <c:f>Flex_ts_plot_transition!$P$1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Flex_ts_plot_transition!$P$2:$P$169</c:f>
              <c:numCache>
                <c:formatCode>General</c:formatCode>
                <c:ptCount val="168"/>
                <c:pt idx="0">
                  <c:v>0.68044430017471313</c:v>
                </c:pt>
                <c:pt idx="1">
                  <c:v>0.50454586744308472</c:v>
                </c:pt>
                <c:pt idx="2">
                  <c:v>0.50765770673751831</c:v>
                </c:pt>
                <c:pt idx="3">
                  <c:v>0.53537619113922119</c:v>
                </c:pt>
                <c:pt idx="4">
                  <c:v>0.5642809271812439</c:v>
                </c:pt>
                <c:pt idx="5">
                  <c:v>0.62300491333007813</c:v>
                </c:pt>
                <c:pt idx="6">
                  <c:v>0.55929946899414063</c:v>
                </c:pt>
                <c:pt idx="7">
                  <c:v>0.52721774578094482</c:v>
                </c:pt>
                <c:pt idx="8">
                  <c:v>0.61633110046386719</c:v>
                </c:pt>
                <c:pt idx="9">
                  <c:v>0.53224974870681763</c:v>
                </c:pt>
                <c:pt idx="10">
                  <c:v>0.59666657447814941</c:v>
                </c:pt>
                <c:pt idx="11">
                  <c:v>0.76173079013824463</c:v>
                </c:pt>
                <c:pt idx="12">
                  <c:v>0.80001348257064819</c:v>
                </c:pt>
                <c:pt idx="13">
                  <c:v>0.67230969667434692</c:v>
                </c:pt>
                <c:pt idx="14">
                  <c:v>1.72730553150177</c:v>
                </c:pt>
                <c:pt idx="15">
                  <c:v>0.90796369314193726</c:v>
                </c:pt>
                <c:pt idx="16">
                  <c:v>0.79198598861694336</c:v>
                </c:pt>
                <c:pt idx="17">
                  <c:v>1.353128910064697</c:v>
                </c:pt>
                <c:pt idx="18">
                  <c:v>1.401060223579407</c:v>
                </c:pt>
                <c:pt idx="19">
                  <c:v>1.585234522819519</c:v>
                </c:pt>
                <c:pt idx="20">
                  <c:v>1.7570533752441411</c:v>
                </c:pt>
                <c:pt idx="21">
                  <c:v>1.6759905815124509</c:v>
                </c:pt>
                <c:pt idx="22">
                  <c:v>0.61938345432281494</c:v>
                </c:pt>
                <c:pt idx="23">
                  <c:v>0.63843399286270142</c:v>
                </c:pt>
                <c:pt idx="24">
                  <c:v>0.78648602962493896</c:v>
                </c:pt>
                <c:pt idx="25">
                  <c:v>0.78427940607070923</c:v>
                </c:pt>
                <c:pt idx="26">
                  <c:v>0.8000907301902771</c:v>
                </c:pt>
                <c:pt idx="27">
                  <c:v>0.71307092905044556</c:v>
                </c:pt>
                <c:pt idx="28">
                  <c:v>0.63542205095291138</c:v>
                </c:pt>
                <c:pt idx="29">
                  <c:v>1.0165385007858281</c:v>
                </c:pt>
                <c:pt idx="30">
                  <c:v>0.61725598573684692</c:v>
                </c:pt>
                <c:pt idx="31">
                  <c:v>0.60221481323242188</c:v>
                </c:pt>
                <c:pt idx="32">
                  <c:v>0.59100228548049927</c:v>
                </c:pt>
                <c:pt idx="33">
                  <c:v>0.83903026580810547</c:v>
                </c:pt>
                <c:pt idx="34">
                  <c:v>0.88404762744903564</c:v>
                </c:pt>
                <c:pt idx="35">
                  <c:v>0.86425018310546875</c:v>
                </c:pt>
                <c:pt idx="36">
                  <c:v>0.98296827077865601</c:v>
                </c:pt>
                <c:pt idx="37">
                  <c:v>1.359116315841675</c:v>
                </c:pt>
                <c:pt idx="38">
                  <c:v>0.78939491510391235</c:v>
                </c:pt>
                <c:pt idx="39">
                  <c:v>0.79479759931564331</c:v>
                </c:pt>
                <c:pt idx="40">
                  <c:v>1.6917024850845339</c:v>
                </c:pt>
                <c:pt idx="41">
                  <c:v>1.191897392272949</c:v>
                </c:pt>
                <c:pt idx="42">
                  <c:v>0.97076719999313354</c:v>
                </c:pt>
                <c:pt idx="43">
                  <c:v>2.9564380645751949</c:v>
                </c:pt>
                <c:pt idx="44">
                  <c:v>2.559775590896606</c:v>
                </c:pt>
                <c:pt idx="45">
                  <c:v>3.3522107601165771</c:v>
                </c:pt>
                <c:pt idx="46">
                  <c:v>2.846563577651978</c:v>
                </c:pt>
                <c:pt idx="47">
                  <c:v>1.5911601781845091</c:v>
                </c:pt>
                <c:pt idx="48">
                  <c:v>0.66816067695617676</c:v>
                </c:pt>
                <c:pt idx="49">
                  <c:v>0.58401769399642944</c:v>
                </c:pt>
                <c:pt idx="50">
                  <c:v>0.60027521848678589</c:v>
                </c:pt>
                <c:pt idx="51">
                  <c:v>0.61323666572570801</c:v>
                </c:pt>
                <c:pt idx="52">
                  <c:v>0.59351426362991333</c:v>
                </c:pt>
                <c:pt idx="53">
                  <c:v>0.65758395195007324</c:v>
                </c:pt>
                <c:pt idx="54">
                  <c:v>0.78787714242935181</c:v>
                </c:pt>
                <c:pt idx="55">
                  <c:v>0.69738191366195679</c:v>
                </c:pt>
                <c:pt idx="56">
                  <c:v>0.73507422208786011</c:v>
                </c:pt>
                <c:pt idx="57">
                  <c:v>0.51214373111724854</c:v>
                </c:pt>
                <c:pt idx="58">
                  <c:v>0.53087866306304932</c:v>
                </c:pt>
                <c:pt idx="59">
                  <c:v>0.60105091333389282</c:v>
                </c:pt>
                <c:pt idx="60">
                  <c:v>1.397581219673157</c:v>
                </c:pt>
                <c:pt idx="61">
                  <c:v>1.044628500938416</c:v>
                </c:pt>
                <c:pt idx="62">
                  <c:v>1.049507617950439</c:v>
                </c:pt>
                <c:pt idx="63">
                  <c:v>0.5115664005279541</c:v>
                </c:pt>
                <c:pt idx="64">
                  <c:v>0.49901893734931951</c:v>
                </c:pt>
                <c:pt idx="65">
                  <c:v>1.0597158670425419</c:v>
                </c:pt>
                <c:pt idx="66">
                  <c:v>0.7077292799949646</c:v>
                </c:pt>
                <c:pt idx="67">
                  <c:v>1.0797573328018191</c:v>
                </c:pt>
                <c:pt idx="68">
                  <c:v>0.85889464616775513</c:v>
                </c:pt>
                <c:pt idx="69">
                  <c:v>1.5777797698974609</c:v>
                </c:pt>
                <c:pt idx="70">
                  <c:v>2.5666735172271729</c:v>
                </c:pt>
                <c:pt idx="71">
                  <c:v>2.2606627941131592</c:v>
                </c:pt>
                <c:pt idx="72">
                  <c:v>0.47777014970779419</c:v>
                </c:pt>
                <c:pt idx="73">
                  <c:v>0.57685327529907227</c:v>
                </c:pt>
                <c:pt idx="74">
                  <c:v>0.37021410465240479</c:v>
                </c:pt>
                <c:pt idx="75">
                  <c:v>0.31448939442634583</c:v>
                </c:pt>
                <c:pt idx="76">
                  <c:v>0.28065988421440119</c:v>
                </c:pt>
                <c:pt idx="77">
                  <c:v>0.46827509999275208</c:v>
                </c:pt>
                <c:pt idx="78">
                  <c:v>0.34633949398994451</c:v>
                </c:pt>
                <c:pt idx="79">
                  <c:v>0.4611472487449646</c:v>
                </c:pt>
                <c:pt idx="80">
                  <c:v>0.66669350862503052</c:v>
                </c:pt>
                <c:pt idx="81">
                  <c:v>0.39020428061485291</c:v>
                </c:pt>
                <c:pt idx="82">
                  <c:v>1.078528523445129</c:v>
                </c:pt>
                <c:pt idx="83">
                  <c:v>0.36377736926078802</c:v>
                </c:pt>
                <c:pt idx="84">
                  <c:v>0.77963829040527344</c:v>
                </c:pt>
                <c:pt idx="85">
                  <c:v>0.9717174768447876</c:v>
                </c:pt>
                <c:pt idx="86">
                  <c:v>0.9959789514541626</c:v>
                </c:pt>
                <c:pt idx="87">
                  <c:v>0.43699616193771362</c:v>
                </c:pt>
                <c:pt idx="88">
                  <c:v>0.57935070991516113</c:v>
                </c:pt>
                <c:pt idx="89">
                  <c:v>0.78184318542480469</c:v>
                </c:pt>
                <c:pt idx="90">
                  <c:v>1.651469349861145</c:v>
                </c:pt>
                <c:pt idx="91">
                  <c:v>1.212290287017822</c:v>
                </c:pt>
                <c:pt idx="92">
                  <c:v>1.080119848251343</c:v>
                </c:pt>
                <c:pt idx="93">
                  <c:v>1.417778015136719</c:v>
                </c:pt>
                <c:pt idx="94">
                  <c:v>1.140804171562195</c:v>
                </c:pt>
                <c:pt idx="95">
                  <c:v>0.60412138700485229</c:v>
                </c:pt>
                <c:pt idx="96">
                  <c:v>0.35979291796684271</c:v>
                </c:pt>
                <c:pt idx="97">
                  <c:v>0.32471311092376709</c:v>
                </c:pt>
                <c:pt idx="98">
                  <c:v>0.36251053214073181</c:v>
                </c:pt>
                <c:pt idx="99">
                  <c:v>0.39612016081809998</c:v>
                </c:pt>
                <c:pt idx="100">
                  <c:v>0.49495899677276611</c:v>
                </c:pt>
                <c:pt idx="101">
                  <c:v>0.53774994611740112</c:v>
                </c:pt>
                <c:pt idx="102">
                  <c:v>0.34254160523414612</c:v>
                </c:pt>
                <c:pt idx="103">
                  <c:v>0.77411019802093506</c:v>
                </c:pt>
                <c:pt idx="104">
                  <c:v>0.72931826114654541</c:v>
                </c:pt>
                <c:pt idx="105">
                  <c:v>0.42541974782943731</c:v>
                </c:pt>
                <c:pt idx="106">
                  <c:v>1.414368271827698</c:v>
                </c:pt>
                <c:pt idx="107">
                  <c:v>0.50209683179855347</c:v>
                </c:pt>
                <c:pt idx="108">
                  <c:v>0.42237663269042969</c:v>
                </c:pt>
                <c:pt idx="109">
                  <c:v>0.77628028392791748</c:v>
                </c:pt>
                <c:pt idx="110">
                  <c:v>0.41007497906684881</c:v>
                </c:pt>
                <c:pt idx="111">
                  <c:v>0.36589592695236212</c:v>
                </c:pt>
                <c:pt idx="112">
                  <c:v>0.69419181346893311</c:v>
                </c:pt>
                <c:pt idx="113">
                  <c:v>1.110012412071228</c:v>
                </c:pt>
                <c:pt idx="114">
                  <c:v>0.85471433401107788</c:v>
                </c:pt>
                <c:pt idx="115">
                  <c:v>1.3267058134078979</c:v>
                </c:pt>
                <c:pt idx="116">
                  <c:v>1.2911785840988159</c:v>
                </c:pt>
                <c:pt idx="117">
                  <c:v>0.84485191106796265</c:v>
                </c:pt>
                <c:pt idx="118">
                  <c:v>0.98699086904525757</c:v>
                </c:pt>
                <c:pt idx="119">
                  <c:v>0.51491290330886841</c:v>
                </c:pt>
                <c:pt idx="120">
                  <c:v>0.57390135526657104</c:v>
                </c:pt>
                <c:pt idx="121">
                  <c:v>0.56816560029983521</c:v>
                </c:pt>
                <c:pt idx="122">
                  <c:v>0.76147657632827759</c:v>
                </c:pt>
                <c:pt idx="123">
                  <c:v>0.88461589813232422</c:v>
                </c:pt>
                <c:pt idx="124">
                  <c:v>0.81898760795593262</c:v>
                </c:pt>
                <c:pt idx="125">
                  <c:v>1.4426132440567021</c:v>
                </c:pt>
                <c:pt idx="126">
                  <c:v>0.72666049003601074</c:v>
                </c:pt>
                <c:pt idx="127">
                  <c:v>0.60586535930633545</c:v>
                </c:pt>
                <c:pt idx="128">
                  <c:v>0.73259621858596802</c:v>
                </c:pt>
                <c:pt idx="129">
                  <c:v>2.0094106197357182</c:v>
                </c:pt>
                <c:pt idx="130">
                  <c:v>0.58091312646865845</c:v>
                </c:pt>
                <c:pt idx="131">
                  <c:v>0.93777567148208618</c:v>
                </c:pt>
                <c:pt idx="132">
                  <c:v>0.68170160055160522</c:v>
                </c:pt>
                <c:pt idx="133">
                  <c:v>0.63459604978561401</c:v>
                </c:pt>
                <c:pt idx="134">
                  <c:v>1.483703136444092</c:v>
                </c:pt>
                <c:pt idx="135">
                  <c:v>0.83115470409393311</c:v>
                </c:pt>
                <c:pt idx="136">
                  <c:v>1.569108128547668</c:v>
                </c:pt>
                <c:pt idx="137">
                  <c:v>0.85075139999389648</c:v>
                </c:pt>
                <c:pt idx="138">
                  <c:v>1.332262277603149</c:v>
                </c:pt>
                <c:pt idx="139">
                  <c:v>1.999107837677002</c:v>
                </c:pt>
                <c:pt idx="140">
                  <c:v>2.207667350769043</c:v>
                </c:pt>
                <c:pt idx="141">
                  <c:v>1.7804106473922729</c:v>
                </c:pt>
                <c:pt idx="142">
                  <c:v>1.3402779102325439</c:v>
                </c:pt>
                <c:pt idx="143">
                  <c:v>1.183810949325562</c:v>
                </c:pt>
                <c:pt idx="144">
                  <c:v>0.5318291187286377</c:v>
                </c:pt>
                <c:pt idx="145">
                  <c:v>0.48610684275627142</c:v>
                </c:pt>
                <c:pt idx="146">
                  <c:v>0.51340979337692261</c:v>
                </c:pt>
                <c:pt idx="147">
                  <c:v>0.55469357967376709</c:v>
                </c:pt>
                <c:pt idx="148">
                  <c:v>0.71689045429229736</c:v>
                </c:pt>
                <c:pt idx="149">
                  <c:v>0.89821738004684448</c:v>
                </c:pt>
                <c:pt idx="150">
                  <c:v>0.66241061687469482</c:v>
                </c:pt>
                <c:pt idx="151">
                  <c:v>0.54942613840103149</c:v>
                </c:pt>
                <c:pt idx="152">
                  <c:v>0.6275782585144043</c:v>
                </c:pt>
                <c:pt idx="153">
                  <c:v>0.79938435554504395</c:v>
                </c:pt>
                <c:pt idx="154">
                  <c:v>0.61494708061218262</c:v>
                </c:pt>
                <c:pt idx="155">
                  <c:v>0.64072328805923462</c:v>
                </c:pt>
                <c:pt idx="156">
                  <c:v>0.63408315181732178</c:v>
                </c:pt>
                <c:pt idx="157">
                  <c:v>1.002572894096375</c:v>
                </c:pt>
                <c:pt idx="158">
                  <c:v>0.65726214647293091</c:v>
                </c:pt>
                <c:pt idx="159">
                  <c:v>0.86876511573791504</c:v>
                </c:pt>
                <c:pt idx="160">
                  <c:v>1.051586866378784</c:v>
                </c:pt>
                <c:pt idx="161">
                  <c:v>0.61780381202697754</c:v>
                </c:pt>
                <c:pt idx="162">
                  <c:v>1.0204752683639531</c:v>
                </c:pt>
                <c:pt idx="163">
                  <c:v>2.0907328128814702</c:v>
                </c:pt>
                <c:pt idx="164">
                  <c:v>2.2318587303161621</c:v>
                </c:pt>
                <c:pt idx="165">
                  <c:v>1.5105743408203121</c:v>
                </c:pt>
                <c:pt idx="166">
                  <c:v>2.2889964580535889</c:v>
                </c:pt>
                <c:pt idx="167">
                  <c:v>2.2735118865966801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D00-4BD4-B9AE-6A5A30E37173}"/>
            </c:ext>
          </c:extLst>
        </c:ser>
        <c:ser>
          <c:idx val="10"/>
          <c:order val="10"/>
          <c:tx>
            <c:strRef>
              <c:f>Flex_ts_plot_transition!$Q$1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Flex_ts_plot_transition!$Q$2:$Q$169</c:f>
              <c:numCache>
                <c:formatCode>General</c:formatCode>
                <c:ptCount val="168"/>
                <c:pt idx="0">
                  <c:v>3.1226436067075212</c:v>
                </c:pt>
                <c:pt idx="1">
                  <c:v>2.7915864510864581</c:v>
                </c:pt>
                <c:pt idx="2">
                  <c:v>3.0039314060140971</c:v>
                </c:pt>
                <c:pt idx="3">
                  <c:v>3.8956575743341588</c:v>
                </c:pt>
                <c:pt idx="4">
                  <c:v>3.9676588458344049</c:v>
                </c:pt>
                <c:pt idx="5">
                  <c:v>1.259143342125693</c:v>
                </c:pt>
                <c:pt idx="6">
                  <c:v>2.283433029999197</c:v>
                </c:pt>
                <c:pt idx="7">
                  <c:v>2.232514640940531</c:v>
                </c:pt>
                <c:pt idx="8">
                  <c:v>1.7960675758814719</c:v>
                </c:pt>
                <c:pt idx="9">
                  <c:v>1.3946910753812229</c:v>
                </c:pt>
                <c:pt idx="10">
                  <c:v>0.83702606888272257</c:v>
                </c:pt>
                <c:pt idx="11">
                  <c:v>0.76173079013824463</c:v>
                </c:pt>
                <c:pt idx="12">
                  <c:v>1.395954309834762</c:v>
                </c:pt>
                <c:pt idx="13">
                  <c:v>5.3083393565040842</c:v>
                </c:pt>
                <c:pt idx="14">
                  <c:v>5.1248810487521466</c:v>
                </c:pt>
                <c:pt idx="15">
                  <c:v>1.564049645215273</c:v>
                </c:pt>
                <c:pt idx="16">
                  <c:v>1.7086003832523129</c:v>
                </c:pt>
                <c:pt idx="17">
                  <c:v>2.5093106246341068</c:v>
                </c:pt>
                <c:pt idx="18">
                  <c:v>2.795114140869789</c:v>
                </c:pt>
                <c:pt idx="19">
                  <c:v>2.092219281636333</c:v>
                </c:pt>
                <c:pt idx="20">
                  <c:v>1.7570533752441411</c:v>
                </c:pt>
                <c:pt idx="21">
                  <c:v>3.54408621008736</c:v>
                </c:pt>
                <c:pt idx="22">
                  <c:v>2.2945343999268459</c:v>
                </c:pt>
                <c:pt idx="23">
                  <c:v>2.531089842622182</c:v>
                </c:pt>
                <c:pt idx="24">
                  <c:v>2.6458102539735902</c:v>
                </c:pt>
                <c:pt idx="25">
                  <c:v>2.1515320785779868</c:v>
                </c:pt>
                <c:pt idx="26">
                  <c:v>2.2175181573392591</c:v>
                </c:pt>
                <c:pt idx="27">
                  <c:v>2.073566080695608</c:v>
                </c:pt>
                <c:pt idx="28">
                  <c:v>2.1952096284855589</c:v>
                </c:pt>
                <c:pt idx="29">
                  <c:v>2.2045978414862089</c:v>
                </c:pt>
                <c:pt idx="30">
                  <c:v>1.9254944611793141</c:v>
                </c:pt>
                <c:pt idx="31">
                  <c:v>1.204662124804839</c:v>
                </c:pt>
                <c:pt idx="32">
                  <c:v>2.221761154498215</c:v>
                </c:pt>
                <c:pt idx="33">
                  <c:v>2.715476160049437</c:v>
                </c:pt>
                <c:pt idx="34">
                  <c:v>3.1960167115926739</c:v>
                </c:pt>
                <c:pt idx="35">
                  <c:v>2.0568982659280302</c:v>
                </c:pt>
                <c:pt idx="36">
                  <c:v>4.9697196966409676</c:v>
                </c:pt>
                <c:pt idx="37">
                  <c:v>2.562788329720497</c:v>
                </c:pt>
                <c:pt idx="38">
                  <c:v>1.668596102508203</c:v>
                </c:pt>
                <c:pt idx="39">
                  <c:v>1.713021244228885</c:v>
                </c:pt>
                <c:pt idx="40">
                  <c:v>2.5981585605554121</c:v>
                </c:pt>
                <c:pt idx="41">
                  <c:v>1.2871891412138929</c:v>
                </c:pt>
                <c:pt idx="42">
                  <c:v>0.97076719999313354</c:v>
                </c:pt>
                <c:pt idx="43">
                  <c:v>3.8177210586081962</c:v>
                </c:pt>
                <c:pt idx="44">
                  <c:v>3.999304386120492</c:v>
                </c:pt>
                <c:pt idx="45">
                  <c:v>4.8359103384245579</c:v>
                </c:pt>
                <c:pt idx="46">
                  <c:v>4.4082597971018247</c:v>
                </c:pt>
                <c:pt idx="47">
                  <c:v>3.203019594910165</c:v>
                </c:pt>
                <c:pt idx="48">
                  <c:v>2.4426556517895368</c:v>
                </c:pt>
                <c:pt idx="49">
                  <c:v>1.748992811207029</c:v>
                </c:pt>
                <c:pt idx="50">
                  <c:v>2.0473841830132509</c:v>
                </c:pt>
                <c:pt idx="51">
                  <c:v>3.0516767330854249</c:v>
                </c:pt>
                <c:pt idx="52">
                  <c:v>3.47054950031298</c:v>
                </c:pt>
                <c:pt idx="53">
                  <c:v>1.811678256772514</c:v>
                </c:pt>
                <c:pt idx="54">
                  <c:v>0.78787714242935181</c:v>
                </c:pt>
                <c:pt idx="55">
                  <c:v>1.1979629432409999</c:v>
                </c:pt>
                <c:pt idx="56">
                  <c:v>3.4955516773462301</c:v>
                </c:pt>
                <c:pt idx="57">
                  <c:v>3.2385422965884212</c:v>
                </c:pt>
                <c:pt idx="58">
                  <c:v>3.6568197426199909</c:v>
                </c:pt>
                <c:pt idx="59">
                  <c:v>1.791654387563467</c:v>
                </c:pt>
                <c:pt idx="60">
                  <c:v>4.7045727013002052</c:v>
                </c:pt>
                <c:pt idx="61">
                  <c:v>4.020994812272785</c:v>
                </c:pt>
                <c:pt idx="62">
                  <c:v>3.9306105704140539</c:v>
                </c:pt>
                <c:pt idx="63">
                  <c:v>2.6397879660728609</c:v>
                </c:pt>
                <c:pt idx="64">
                  <c:v>2.576900859624728</c:v>
                </c:pt>
                <c:pt idx="65">
                  <c:v>3.0882587895475719</c:v>
                </c:pt>
                <c:pt idx="66">
                  <c:v>3.045297027699982</c:v>
                </c:pt>
                <c:pt idx="67">
                  <c:v>3.5022014651856068</c:v>
                </c:pt>
                <c:pt idx="68">
                  <c:v>2.7575225087948452</c:v>
                </c:pt>
                <c:pt idx="69">
                  <c:v>1.5777797698974609</c:v>
                </c:pt>
                <c:pt idx="70">
                  <c:v>5.4649062644042949</c:v>
                </c:pt>
                <c:pt idx="71">
                  <c:v>5.0270782230220652</c:v>
                </c:pt>
                <c:pt idx="72">
                  <c:v>3.4902848736724321</c:v>
                </c:pt>
                <c:pt idx="73">
                  <c:v>2.932943641953369</c:v>
                </c:pt>
                <c:pt idx="74">
                  <c:v>2.6903100004890601</c:v>
                </c:pt>
                <c:pt idx="75">
                  <c:v>2.9330615467846561</c:v>
                </c:pt>
                <c:pt idx="76">
                  <c:v>3.5963887272407988</c:v>
                </c:pt>
                <c:pt idx="77">
                  <c:v>2.5043569887158199</c:v>
                </c:pt>
                <c:pt idx="78">
                  <c:v>2.267042707513768</c:v>
                </c:pt>
                <c:pt idx="79">
                  <c:v>2.664653791856114</c:v>
                </c:pt>
                <c:pt idx="80">
                  <c:v>2.718351878277403</c:v>
                </c:pt>
                <c:pt idx="81">
                  <c:v>2.4391553942859172</c:v>
                </c:pt>
                <c:pt idx="82">
                  <c:v>2.6796268934011449</c:v>
                </c:pt>
                <c:pt idx="83">
                  <c:v>3.8904857093095782</c:v>
                </c:pt>
                <c:pt idx="84">
                  <c:v>3.6758769094943999</c:v>
                </c:pt>
                <c:pt idx="85">
                  <c:v>2.2649177932739248</c:v>
                </c:pt>
                <c:pt idx="86">
                  <c:v>2.3640066336095331</c:v>
                </c:pt>
                <c:pt idx="87">
                  <c:v>1.3148349300838329</c:v>
                </c:pt>
                <c:pt idx="88">
                  <c:v>2.3287729932367789</c:v>
                </c:pt>
                <c:pt idx="89">
                  <c:v>1.888204505653915</c:v>
                </c:pt>
                <c:pt idx="90">
                  <c:v>3.0797869295185878</c:v>
                </c:pt>
                <c:pt idx="91">
                  <c:v>2.8210716965761211</c:v>
                </c:pt>
                <c:pt idx="92">
                  <c:v>2.5189879041512211</c:v>
                </c:pt>
                <c:pt idx="93">
                  <c:v>1.417778015136719</c:v>
                </c:pt>
                <c:pt idx="94">
                  <c:v>3.3582566607839701</c:v>
                </c:pt>
                <c:pt idx="95">
                  <c:v>2.9345593355069641</c:v>
                </c:pt>
                <c:pt idx="96">
                  <c:v>2.8451445818564731</c:v>
                </c:pt>
                <c:pt idx="97">
                  <c:v>3.733333226533019</c:v>
                </c:pt>
                <c:pt idx="98">
                  <c:v>2.5305398474956728</c:v>
                </c:pt>
                <c:pt idx="99">
                  <c:v>3.3691800575701349</c:v>
                </c:pt>
                <c:pt idx="100">
                  <c:v>3.5935482803547489</c:v>
                </c:pt>
                <c:pt idx="101">
                  <c:v>2.6538002631982511</c:v>
                </c:pt>
                <c:pt idx="102">
                  <c:v>1.0950365928560499</c:v>
                </c:pt>
                <c:pt idx="103">
                  <c:v>2.9900413170456881</c:v>
                </c:pt>
                <c:pt idx="104">
                  <c:v>4.6779515056206638</c:v>
                </c:pt>
                <c:pt idx="105">
                  <c:v>0.6200833057815236</c:v>
                </c:pt>
                <c:pt idx="106">
                  <c:v>1.414368271827698</c:v>
                </c:pt>
                <c:pt idx="107">
                  <c:v>0.50209683179855347</c:v>
                </c:pt>
                <c:pt idx="108">
                  <c:v>0.87283437197837421</c:v>
                </c:pt>
                <c:pt idx="109">
                  <c:v>0.77628028392791748</c:v>
                </c:pt>
                <c:pt idx="110">
                  <c:v>2.8353580355047021</c:v>
                </c:pt>
                <c:pt idx="111">
                  <c:v>5.27836514284256</c:v>
                </c:pt>
                <c:pt idx="112">
                  <c:v>1.156942415731756</c:v>
                </c:pt>
                <c:pt idx="113">
                  <c:v>1.206487863105957</c:v>
                </c:pt>
                <c:pt idx="114">
                  <c:v>1.4944203415412041</c:v>
                </c:pt>
                <c:pt idx="115">
                  <c:v>2.1704461214305661</c:v>
                </c:pt>
                <c:pt idx="116">
                  <c:v>2.2626465017764308</c:v>
                </c:pt>
                <c:pt idx="117">
                  <c:v>0.84485191106796265</c:v>
                </c:pt>
                <c:pt idx="118">
                  <c:v>0.98699086904525757</c:v>
                </c:pt>
                <c:pt idx="119">
                  <c:v>1.526880566843698</c:v>
                </c:pt>
                <c:pt idx="120">
                  <c:v>2.0604799893559158</c:v>
                </c:pt>
                <c:pt idx="121">
                  <c:v>1.6018482735934041</c:v>
                </c:pt>
                <c:pt idx="122">
                  <c:v>1.8526079088791441</c:v>
                </c:pt>
                <c:pt idx="123">
                  <c:v>2.0721402657050589</c:v>
                </c:pt>
                <c:pt idx="124">
                  <c:v>1.450371817655407</c:v>
                </c:pt>
                <c:pt idx="125">
                  <c:v>1.4426132440567021</c:v>
                </c:pt>
                <c:pt idx="126">
                  <c:v>0.77485958266451094</c:v>
                </c:pt>
                <c:pt idx="127">
                  <c:v>0.60586535930633545</c:v>
                </c:pt>
                <c:pt idx="128">
                  <c:v>0.9459042354794911</c:v>
                </c:pt>
                <c:pt idx="129">
                  <c:v>2.1219755070699859</c:v>
                </c:pt>
                <c:pt idx="130">
                  <c:v>0.58091312646865845</c:v>
                </c:pt>
                <c:pt idx="131">
                  <c:v>1.292388147052046</c:v>
                </c:pt>
                <c:pt idx="132">
                  <c:v>0.68170160055160522</c:v>
                </c:pt>
                <c:pt idx="133">
                  <c:v>5.6491293916029486</c:v>
                </c:pt>
                <c:pt idx="134">
                  <c:v>3.237616889036337</c:v>
                </c:pt>
                <c:pt idx="135">
                  <c:v>1.4202799145762299</c:v>
                </c:pt>
                <c:pt idx="136">
                  <c:v>2.269837038918034</c:v>
                </c:pt>
                <c:pt idx="137">
                  <c:v>1.2093916789371759</c:v>
                </c:pt>
                <c:pt idx="138">
                  <c:v>1.731346840389226</c:v>
                </c:pt>
                <c:pt idx="139">
                  <c:v>2.3865406505190561</c:v>
                </c:pt>
                <c:pt idx="140">
                  <c:v>2.9831428416763082</c:v>
                </c:pt>
                <c:pt idx="141">
                  <c:v>1.7804106473922729</c:v>
                </c:pt>
                <c:pt idx="142">
                  <c:v>1.3402779102325439</c:v>
                </c:pt>
                <c:pt idx="143">
                  <c:v>1.183810949325562</c:v>
                </c:pt>
                <c:pt idx="144">
                  <c:v>1.2367441598470861</c:v>
                </c:pt>
                <c:pt idx="145">
                  <c:v>1.137514254376544</c:v>
                </c:pt>
                <c:pt idx="146">
                  <c:v>1.194089467030653</c:v>
                </c:pt>
                <c:pt idx="147">
                  <c:v>1.266039331317381</c:v>
                </c:pt>
                <c:pt idx="148">
                  <c:v>1.4658720283793361</c:v>
                </c:pt>
                <c:pt idx="149">
                  <c:v>1.524898976275348</c:v>
                </c:pt>
                <c:pt idx="150">
                  <c:v>1.627367270584311</c:v>
                </c:pt>
                <c:pt idx="151">
                  <c:v>1.340567978690776</c:v>
                </c:pt>
                <c:pt idx="152">
                  <c:v>1.3900314683840309</c:v>
                </c:pt>
                <c:pt idx="153">
                  <c:v>0.94368646203852768</c:v>
                </c:pt>
                <c:pt idx="154">
                  <c:v>0.77404915442312894</c:v>
                </c:pt>
                <c:pt idx="155">
                  <c:v>0.79456851785322913</c:v>
                </c:pt>
                <c:pt idx="156">
                  <c:v>2.1517744805792849</c:v>
                </c:pt>
                <c:pt idx="157">
                  <c:v>4.5266592347604888</c:v>
                </c:pt>
                <c:pt idx="158">
                  <c:v>0.666077976335535</c:v>
                </c:pt>
                <c:pt idx="159">
                  <c:v>1.064473082853445</c:v>
                </c:pt>
                <c:pt idx="160">
                  <c:v>1.060413560577655</c:v>
                </c:pt>
                <c:pt idx="161">
                  <c:v>0.80526526696600809</c:v>
                </c:pt>
                <c:pt idx="162">
                  <c:v>1.516993899433926</c:v>
                </c:pt>
                <c:pt idx="163">
                  <c:v>2.8206975928835578</c:v>
                </c:pt>
                <c:pt idx="164">
                  <c:v>2.5970009927973901</c:v>
                </c:pt>
                <c:pt idx="165">
                  <c:v>1.5114325370232919</c:v>
                </c:pt>
                <c:pt idx="166">
                  <c:v>2.2889964580535889</c:v>
                </c:pt>
                <c:pt idx="167">
                  <c:v>2.2735118865966801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D00-4BD4-B9AE-6A5A30E37173}"/>
            </c:ext>
          </c:extLst>
        </c:ser>
        <c:ser>
          <c:idx val="11"/>
          <c:order val="11"/>
          <c:tx>
            <c:strRef>
              <c:f>Flex_ts_plot_transition!$R$1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Flex_ts_plot_transition!$R$2:$R$169</c:f>
              <c:numCache>
                <c:formatCode>General</c:formatCode>
                <c:ptCount val="168"/>
                <c:pt idx="0">
                  <c:v>3.1226436067075212</c:v>
                </c:pt>
                <c:pt idx="1">
                  <c:v>2.7915864510864581</c:v>
                </c:pt>
                <c:pt idx="2">
                  <c:v>3.0039314060140971</c:v>
                </c:pt>
                <c:pt idx="3">
                  <c:v>3.8956575743341588</c:v>
                </c:pt>
                <c:pt idx="4">
                  <c:v>3.9676588458344049</c:v>
                </c:pt>
                <c:pt idx="5">
                  <c:v>1.259143342125693</c:v>
                </c:pt>
                <c:pt idx="6">
                  <c:v>2.283433029999197</c:v>
                </c:pt>
                <c:pt idx="7">
                  <c:v>2.232514640940531</c:v>
                </c:pt>
                <c:pt idx="8">
                  <c:v>1.7960675758814719</c:v>
                </c:pt>
                <c:pt idx="9">
                  <c:v>1.3946910753812229</c:v>
                </c:pt>
                <c:pt idx="10">
                  <c:v>0.83702606888272257</c:v>
                </c:pt>
                <c:pt idx="11">
                  <c:v>0.76173079013824463</c:v>
                </c:pt>
                <c:pt idx="12">
                  <c:v>1.395954309834762</c:v>
                </c:pt>
                <c:pt idx="13">
                  <c:v>5.3083393565040842</c:v>
                </c:pt>
                <c:pt idx="14">
                  <c:v>5.1248810487521466</c:v>
                </c:pt>
                <c:pt idx="15">
                  <c:v>1.564049645215273</c:v>
                </c:pt>
                <c:pt idx="16">
                  <c:v>1.7086003832523129</c:v>
                </c:pt>
                <c:pt idx="17">
                  <c:v>2.5093106246341068</c:v>
                </c:pt>
                <c:pt idx="18">
                  <c:v>3.5643449238554759</c:v>
                </c:pt>
                <c:pt idx="19">
                  <c:v>2.8614500646220211</c:v>
                </c:pt>
                <c:pt idx="20">
                  <c:v>2.5262841582298279</c:v>
                </c:pt>
                <c:pt idx="21">
                  <c:v>4.3133169930730473</c:v>
                </c:pt>
                <c:pt idx="22">
                  <c:v>3.0637651829125332</c:v>
                </c:pt>
                <c:pt idx="23">
                  <c:v>3.3003206256078692</c:v>
                </c:pt>
                <c:pt idx="24">
                  <c:v>3.415041036959277</c:v>
                </c:pt>
                <c:pt idx="25">
                  <c:v>2.920762861563674</c:v>
                </c:pt>
                <c:pt idx="26">
                  <c:v>2.9867489403249459</c:v>
                </c:pt>
                <c:pt idx="27">
                  <c:v>11.774892359731989</c:v>
                </c:pt>
                <c:pt idx="28">
                  <c:v>2.964440411471247</c:v>
                </c:pt>
                <c:pt idx="29">
                  <c:v>2.973828624471897</c:v>
                </c:pt>
                <c:pt idx="30">
                  <c:v>2.6947252441650011</c:v>
                </c:pt>
                <c:pt idx="31">
                  <c:v>3.0417974117398261</c:v>
                </c:pt>
                <c:pt idx="32">
                  <c:v>2.221761154498215</c:v>
                </c:pt>
                <c:pt idx="33">
                  <c:v>2.715476160049437</c:v>
                </c:pt>
                <c:pt idx="34">
                  <c:v>3.1960167115926739</c:v>
                </c:pt>
                <c:pt idx="35">
                  <c:v>2.0568982659280302</c:v>
                </c:pt>
                <c:pt idx="36">
                  <c:v>4.9697196966409676</c:v>
                </c:pt>
                <c:pt idx="37">
                  <c:v>2.562788329720497</c:v>
                </c:pt>
                <c:pt idx="38">
                  <c:v>1.668596102508203</c:v>
                </c:pt>
                <c:pt idx="39">
                  <c:v>1.713021244228885</c:v>
                </c:pt>
                <c:pt idx="40">
                  <c:v>2.5981585605554121</c:v>
                </c:pt>
                <c:pt idx="41">
                  <c:v>1.2871891412138929</c:v>
                </c:pt>
                <c:pt idx="42">
                  <c:v>1.739997982978821</c:v>
                </c:pt>
                <c:pt idx="43">
                  <c:v>4.5869518415938826</c:v>
                </c:pt>
                <c:pt idx="44">
                  <c:v>4.7685351691061797</c:v>
                </c:pt>
                <c:pt idx="45">
                  <c:v>5.6051411214102451</c:v>
                </c:pt>
                <c:pt idx="46">
                  <c:v>5.177490580087512</c:v>
                </c:pt>
                <c:pt idx="47">
                  <c:v>3.9722503778958518</c:v>
                </c:pt>
                <c:pt idx="48">
                  <c:v>3.2118864347752241</c:v>
                </c:pt>
                <c:pt idx="49">
                  <c:v>2.5182235941927171</c:v>
                </c:pt>
                <c:pt idx="50">
                  <c:v>12.816614965998941</c:v>
                </c:pt>
                <c:pt idx="51">
                  <c:v>3.8209075160711121</c:v>
                </c:pt>
                <c:pt idx="52">
                  <c:v>4.2397802832986677</c:v>
                </c:pt>
                <c:pt idx="53">
                  <c:v>2.5809090397582009</c:v>
                </c:pt>
                <c:pt idx="54">
                  <c:v>1.5571079254150391</c:v>
                </c:pt>
                <c:pt idx="55">
                  <c:v>1.967193726226687</c:v>
                </c:pt>
                <c:pt idx="56">
                  <c:v>3.4955516773462301</c:v>
                </c:pt>
                <c:pt idx="57">
                  <c:v>3.2385422965884212</c:v>
                </c:pt>
                <c:pt idx="58">
                  <c:v>3.6568197426199909</c:v>
                </c:pt>
                <c:pt idx="59">
                  <c:v>1.791654387563467</c:v>
                </c:pt>
                <c:pt idx="60">
                  <c:v>4.7045727013002052</c:v>
                </c:pt>
                <c:pt idx="61">
                  <c:v>4.020994812272785</c:v>
                </c:pt>
                <c:pt idx="62">
                  <c:v>3.9306105704140539</c:v>
                </c:pt>
                <c:pt idx="63">
                  <c:v>2.6397879660728609</c:v>
                </c:pt>
                <c:pt idx="64">
                  <c:v>2.576900859624728</c:v>
                </c:pt>
                <c:pt idx="65">
                  <c:v>3.0882587895475719</c:v>
                </c:pt>
                <c:pt idx="66">
                  <c:v>3.8145278106856688</c:v>
                </c:pt>
                <c:pt idx="67">
                  <c:v>4.2714322481712941</c:v>
                </c:pt>
                <c:pt idx="68">
                  <c:v>3.526753291780532</c:v>
                </c:pt>
                <c:pt idx="69">
                  <c:v>2.3470105528831482</c:v>
                </c:pt>
                <c:pt idx="70">
                  <c:v>6.2341370473899822</c:v>
                </c:pt>
                <c:pt idx="71">
                  <c:v>5.7963090060077516</c:v>
                </c:pt>
                <c:pt idx="72">
                  <c:v>4.2595156566581194</c:v>
                </c:pt>
                <c:pt idx="73">
                  <c:v>3.7021744249390571</c:v>
                </c:pt>
                <c:pt idx="74">
                  <c:v>3.4595407834747469</c:v>
                </c:pt>
                <c:pt idx="75">
                  <c:v>3.7022923297703429</c:v>
                </c:pt>
                <c:pt idx="76">
                  <c:v>14.365619510226489</c:v>
                </c:pt>
                <c:pt idx="77">
                  <c:v>3.2735877717015072</c:v>
                </c:pt>
                <c:pt idx="78">
                  <c:v>3.0362734904994548</c:v>
                </c:pt>
                <c:pt idx="79">
                  <c:v>3.4338845748418012</c:v>
                </c:pt>
                <c:pt idx="80">
                  <c:v>2.718351878277403</c:v>
                </c:pt>
                <c:pt idx="81">
                  <c:v>2.4391553942859172</c:v>
                </c:pt>
                <c:pt idx="82">
                  <c:v>2.6796268934011449</c:v>
                </c:pt>
                <c:pt idx="83">
                  <c:v>3.8904857093095782</c:v>
                </c:pt>
                <c:pt idx="84">
                  <c:v>3.6758769094943999</c:v>
                </c:pt>
                <c:pt idx="85">
                  <c:v>2.2649177932739248</c:v>
                </c:pt>
                <c:pt idx="86">
                  <c:v>2.3640066336095331</c:v>
                </c:pt>
                <c:pt idx="87">
                  <c:v>1.3148349300838329</c:v>
                </c:pt>
                <c:pt idx="88">
                  <c:v>2.3287729932367789</c:v>
                </c:pt>
                <c:pt idx="89">
                  <c:v>1.888204505653915</c:v>
                </c:pt>
                <c:pt idx="90">
                  <c:v>3.0797869295185878</c:v>
                </c:pt>
                <c:pt idx="91">
                  <c:v>2.8210716965761211</c:v>
                </c:pt>
                <c:pt idx="92">
                  <c:v>2.5189879041512211</c:v>
                </c:pt>
                <c:pt idx="93">
                  <c:v>1.417778015136719</c:v>
                </c:pt>
                <c:pt idx="94">
                  <c:v>3.3582566607839701</c:v>
                </c:pt>
                <c:pt idx="95">
                  <c:v>2.9345593355069641</c:v>
                </c:pt>
                <c:pt idx="96">
                  <c:v>2.8451445818564731</c:v>
                </c:pt>
                <c:pt idx="97">
                  <c:v>3.733333226533019</c:v>
                </c:pt>
                <c:pt idx="98">
                  <c:v>2.5305398474956728</c:v>
                </c:pt>
                <c:pt idx="99">
                  <c:v>3.3691800575701349</c:v>
                </c:pt>
                <c:pt idx="100">
                  <c:v>13.593548280354749</c:v>
                </c:pt>
                <c:pt idx="101">
                  <c:v>2.6538002631982511</c:v>
                </c:pt>
                <c:pt idx="102">
                  <c:v>1.0950365928560499</c:v>
                </c:pt>
                <c:pt idx="103">
                  <c:v>2.9900413170456881</c:v>
                </c:pt>
                <c:pt idx="104">
                  <c:v>4.6779515056206638</c:v>
                </c:pt>
                <c:pt idx="105">
                  <c:v>0.6200833057815236</c:v>
                </c:pt>
                <c:pt idx="106">
                  <c:v>1.414368271827698</c:v>
                </c:pt>
                <c:pt idx="107">
                  <c:v>0.50209683179855347</c:v>
                </c:pt>
                <c:pt idx="108">
                  <c:v>0.87283437197837421</c:v>
                </c:pt>
                <c:pt idx="109">
                  <c:v>0.77628028392791748</c:v>
                </c:pt>
                <c:pt idx="110">
                  <c:v>2.8353580355047021</c:v>
                </c:pt>
                <c:pt idx="111">
                  <c:v>5.27836514284256</c:v>
                </c:pt>
                <c:pt idx="112">
                  <c:v>1.156942415731756</c:v>
                </c:pt>
                <c:pt idx="113">
                  <c:v>1.206487863105957</c:v>
                </c:pt>
                <c:pt idx="114">
                  <c:v>8.0032869486727058</c:v>
                </c:pt>
                <c:pt idx="115">
                  <c:v>2.1704461214305661</c:v>
                </c:pt>
                <c:pt idx="116">
                  <c:v>2.2626465017764308</c:v>
                </c:pt>
                <c:pt idx="117">
                  <c:v>0.84485191106796265</c:v>
                </c:pt>
                <c:pt idx="118">
                  <c:v>0.98699086904525757</c:v>
                </c:pt>
                <c:pt idx="119">
                  <c:v>1.526880566843698</c:v>
                </c:pt>
                <c:pt idx="120">
                  <c:v>2.0604799893559158</c:v>
                </c:pt>
                <c:pt idx="121">
                  <c:v>1.6018482735934041</c:v>
                </c:pt>
                <c:pt idx="122">
                  <c:v>1.8526079088791441</c:v>
                </c:pt>
                <c:pt idx="123">
                  <c:v>2.0721402657050589</c:v>
                </c:pt>
                <c:pt idx="124">
                  <c:v>1.450371817655407</c:v>
                </c:pt>
                <c:pt idx="125">
                  <c:v>1.4426132440567021</c:v>
                </c:pt>
                <c:pt idx="126">
                  <c:v>2.2426041620969781</c:v>
                </c:pt>
                <c:pt idx="127">
                  <c:v>2.6292541727423679</c:v>
                </c:pt>
                <c:pt idx="128">
                  <c:v>0.9459042354794911</c:v>
                </c:pt>
                <c:pt idx="129">
                  <c:v>2.1219755070699859</c:v>
                </c:pt>
                <c:pt idx="130">
                  <c:v>0.58091312646865845</c:v>
                </c:pt>
                <c:pt idx="131">
                  <c:v>1.292388147052046</c:v>
                </c:pt>
                <c:pt idx="132">
                  <c:v>0.68170160055160522</c:v>
                </c:pt>
                <c:pt idx="133">
                  <c:v>5.6491293916029486</c:v>
                </c:pt>
                <c:pt idx="134">
                  <c:v>3.237616889036337</c:v>
                </c:pt>
                <c:pt idx="135">
                  <c:v>1.4202799145762299</c:v>
                </c:pt>
                <c:pt idx="136">
                  <c:v>2.269837038918034</c:v>
                </c:pt>
                <c:pt idx="137">
                  <c:v>1.2093916789371759</c:v>
                </c:pt>
                <c:pt idx="138">
                  <c:v>11.73134684038923</c:v>
                </c:pt>
                <c:pt idx="139">
                  <c:v>2.3865406505190561</c:v>
                </c:pt>
                <c:pt idx="140">
                  <c:v>2.9831428416763082</c:v>
                </c:pt>
                <c:pt idx="141">
                  <c:v>1.7804106473922729</c:v>
                </c:pt>
                <c:pt idx="142">
                  <c:v>1.3402779102325439</c:v>
                </c:pt>
                <c:pt idx="143">
                  <c:v>1.183810949325562</c:v>
                </c:pt>
                <c:pt idx="144">
                  <c:v>1.2367441598470861</c:v>
                </c:pt>
                <c:pt idx="145">
                  <c:v>1.137514254376544</c:v>
                </c:pt>
                <c:pt idx="146">
                  <c:v>1.194089467030653</c:v>
                </c:pt>
                <c:pt idx="147">
                  <c:v>1.266039331317381</c:v>
                </c:pt>
                <c:pt idx="148">
                  <c:v>1.4658720283793361</c:v>
                </c:pt>
                <c:pt idx="149">
                  <c:v>1.524898976275348</c:v>
                </c:pt>
                <c:pt idx="150">
                  <c:v>1.627367270584311</c:v>
                </c:pt>
                <c:pt idx="151">
                  <c:v>1.340567978690776</c:v>
                </c:pt>
                <c:pt idx="152">
                  <c:v>1.3900314683840309</c:v>
                </c:pt>
                <c:pt idx="153">
                  <c:v>0.94368646203852768</c:v>
                </c:pt>
                <c:pt idx="154">
                  <c:v>0.77404915442312894</c:v>
                </c:pt>
                <c:pt idx="155">
                  <c:v>0.79456851785322913</c:v>
                </c:pt>
                <c:pt idx="156">
                  <c:v>2.1517744805792849</c:v>
                </c:pt>
                <c:pt idx="157">
                  <c:v>4.5266592347604888</c:v>
                </c:pt>
                <c:pt idx="158">
                  <c:v>0.666077976335535</c:v>
                </c:pt>
                <c:pt idx="159">
                  <c:v>1.064473082853445</c:v>
                </c:pt>
                <c:pt idx="160">
                  <c:v>1.060413560577655</c:v>
                </c:pt>
                <c:pt idx="161">
                  <c:v>0.80526526696600809</c:v>
                </c:pt>
                <c:pt idx="162">
                  <c:v>1.516993899433926</c:v>
                </c:pt>
                <c:pt idx="163">
                  <c:v>2.8206975928835578</c:v>
                </c:pt>
                <c:pt idx="164">
                  <c:v>2.5970009927973901</c:v>
                </c:pt>
                <c:pt idx="165">
                  <c:v>1.5114325370232919</c:v>
                </c:pt>
                <c:pt idx="166">
                  <c:v>2.2889964580535889</c:v>
                </c:pt>
                <c:pt idx="167">
                  <c:v>2.2735118865966801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D00-4BD4-B9AE-6A5A30E37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390001"/>
        <c:axId val="50390002"/>
      </c:lineChart>
      <c:catAx>
        <c:axId val="5039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390002"/>
        <c:crosses val="autoZero"/>
        <c:auto val="1"/>
        <c:lblAlgn val="ctr"/>
        <c:lblOffset val="100"/>
        <c:noMultiLvlLbl val="0"/>
      </c:catAx>
      <c:valAx>
        <c:axId val="5039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390001"/>
        <c:crosses val="autoZero"/>
        <c:crossBetween val="midCat"/>
      </c:valAx>
    </c:plotArea>
    <c:legend>
      <c:legendPos val="r"/>
      <c:legendEntry>
        <c:idx val="6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Flex_ts_plot_transition!$S$1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Flex_ts_plot_transition!$S$2:$S$169</c:f>
              <c:numCache>
                <c:formatCode>General</c:formatCode>
                <c:ptCount val="168"/>
                <c:pt idx="0">
                  <c:v>0</c:v>
                </c:pt>
                <c:pt idx="1">
                  <c:v>-1.1226870828987801</c:v>
                </c:pt>
                <c:pt idx="2">
                  <c:v>-1.599398128748815</c:v>
                </c:pt>
                <c:pt idx="3">
                  <c:v>-3.3934232586550941</c:v>
                </c:pt>
                <c:pt idx="4">
                  <c:v>-3.8021964479432588</c:v>
                </c:pt>
                <c:pt idx="5">
                  <c:v>-5.6134354144936616E-3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-0.18148606416574431</c:v>
                </c:pt>
                <c:pt idx="12">
                  <c:v>-2.1861072793973682</c:v>
                </c:pt>
                <c:pt idx="13">
                  <c:v>-16.75247280221706</c:v>
                </c:pt>
                <c:pt idx="14">
                  <c:v>-16.30601849629776</c:v>
                </c:pt>
                <c:pt idx="15">
                  <c:v>-0.97233536318509017</c:v>
                </c:pt>
                <c:pt idx="16">
                  <c:v>-2.6148456692137381</c:v>
                </c:pt>
                <c:pt idx="17">
                  <c:v>-0.43247107554987452</c:v>
                </c:pt>
                <c:pt idx="18">
                  <c:v>-5.6134354144936616E-3</c:v>
                </c:pt>
                <c:pt idx="19">
                  <c:v>-5.6134354144936616E-3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-1.065113386339869</c:v>
                </c:pt>
                <c:pt idx="29">
                  <c:v>-5.3255669316993881E-3</c:v>
                </c:pt>
                <c:pt idx="30">
                  <c:v>0</c:v>
                </c:pt>
                <c:pt idx="31">
                  <c:v>0</c:v>
                </c:pt>
                <c:pt idx="32">
                  <c:v>-2.7423516128005452</c:v>
                </c:pt>
                <c:pt idx="33">
                  <c:v>-3.5373507260154922</c:v>
                </c:pt>
                <c:pt idx="34">
                  <c:v>-8.3403391470100559</c:v>
                </c:pt>
                <c:pt idx="35">
                  <c:v>-1.231619070158199</c:v>
                </c:pt>
                <c:pt idx="36">
                  <c:v>-9.0797464940511219</c:v>
                </c:pt>
                <c:pt idx="37">
                  <c:v>-3.157378073549935</c:v>
                </c:pt>
                <c:pt idx="38">
                  <c:v>-5.3255669316993881E-3</c:v>
                </c:pt>
                <c:pt idx="39">
                  <c:v>-5.3255669316993881E-3</c:v>
                </c:pt>
                <c:pt idx="40">
                  <c:v>-5.3255669316993881E-3</c:v>
                </c:pt>
                <c:pt idx="41">
                  <c:v>-5.3255669316993881E-3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-1.1514739311782369</c:v>
                </c:pt>
                <c:pt idx="51">
                  <c:v>-5.4895878959123632</c:v>
                </c:pt>
                <c:pt idx="52">
                  <c:v>-7.3984091623493811</c:v>
                </c:pt>
                <c:pt idx="53">
                  <c:v>-5.7573696558912424E-3</c:v>
                </c:pt>
                <c:pt idx="54">
                  <c:v>0</c:v>
                </c:pt>
                <c:pt idx="55">
                  <c:v>0</c:v>
                </c:pt>
                <c:pt idx="56">
                  <c:v>-6.2642998921212429</c:v>
                </c:pt>
                <c:pt idx="57">
                  <c:v>-5.7109465004804321</c:v>
                </c:pt>
                <c:pt idx="58">
                  <c:v>-7.7949143443212794</c:v>
                </c:pt>
                <c:pt idx="59">
                  <c:v>-2.193206437379478</c:v>
                </c:pt>
                <c:pt idx="60">
                  <c:v>-4.2212524906754307</c:v>
                </c:pt>
                <c:pt idx="61">
                  <c:v>-6.6581684400510426</c:v>
                </c:pt>
                <c:pt idx="62">
                  <c:v>-6.100936484512701</c:v>
                </c:pt>
                <c:pt idx="63">
                  <c:v>-0.43261500979127199</c:v>
                </c:pt>
                <c:pt idx="64">
                  <c:v>-0.43261500979127199</c:v>
                </c:pt>
                <c:pt idx="65">
                  <c:v>-5.7573696558912424E-3</c:v>
                </c:pt>
                <c:pt idx="66">
                  <c:v>-5.7573696558912424E-3</c:v>
                </c:pt>
                <c:pt idx="67">
                  <c:v>-5.7573696558912424E-3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-1.1514739311782369</c:v>
                </c:pt>
                <c:pt idx="76">
                  <c:v>-2.511676056482552</c:v>
                </c:pt>
                <c:pt idx="77">
                  <c:v>-5.7573696558912424E-3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-1.3270434528598121</c:v>
                </c:pt>
                <c:pt idx="82">
                  <c:v>-0.71998517549145724</c:v>
                </c:pt>
                <c:pt idx="83">
                  <c:v>-6.865490697034847</c:v>
                </c:pt>
                <c:pt idx="84">
                  <c:v>-5.9958736736730343</c:v>
                </c:pt>
                <c:pt idx="85">
                  <c:v>-2.1659339369739552</c:v>
                </c:pt>
                <c:pt idx="86">
                  <c:v>-3.0043677800106079</c:v>
                </c:pt>
                <c:pt idx="87">
                  <c:v>0</c:v>
                </c:pt>
                <c:pt idx="88">
                  <c:v>-5.4462871223251206</c:v>
                </c:pt>
                <c:pt idx="89">
                  <c:v>-5.7573696558912424E-3</c:v>
                </c:pt>
                <c:pt idx="90">
                  <c:v>-5.7573696558912424E-3</c:v>
                </c:pt>
                <c:pt idx="91">
                  <c:v>-5.7573696558912424E-3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-0.35455084952428512</c:v>
                </c:pt>
                <c:pt idx="97">
                  <c:v>-4.4295408991867902</c:v>
                </c:pt>
                <c:pt idx="98">
                  <c:v>-5.7573696558912424E-3</c:v>
                </c:pt>
                <c:pt idx="99">
                  <c:v>-3.9974682559957619</c:v>
                </c:pt>
                <c:pt idx="100">
                  <c:v>-3.3483280901234238</c:v>
                </c:pt>
                <c:pt idx="101">
                  <c:v>-5.7573696558912424E-3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-1.8511460859468281</c:v>
                </c:pt>
                <c:pt idx="106">
                  <c:v>-4.0210439872017494</c:v>
                </c:pt>
                <c:pt idx="107">
                  <c:v>-0.2927909787186751</c:v>
                </c:pt>
                <c:pt idx="108">
                  <c:v>-2.84000114588035</c:v>
                </c:pt>
                <c:pt idx="109">
                  <c:v>-2.7638809917491511</c:v>
                </c:pt>
                <c:pt idx="110">
                  <c:v>-11.331974262670689</c:v>
                </c:pt>
                <c:pt idx="111">
                  <c:v>-18.208707162869871</c:v>
                </c:pt>
                <c:pt idx="112">
                  <c:v>-2.0553805469181921</c:v>
                </c:pt>
                <c:pt idx="113">
                  <c:v>-0.34059666011954282</c:v>
                </c:pt>
                <c:pt idx="114">
                  <c:v>-5.7573696558914098E-3</c:v>
                </c:pt>
                <c:pt idx="115">
                  <c:v>-5.7573696558911227E-3</c:v>
                </c:pt>
                <c:pt idx="116">
                  <c:v>-5.7573696558912632E-3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-7.1308071892015087E-2</c:v>
                </c:pt>
                <c:pt idx="121">
                  <c:v>-5.4695011730965803E-3</c:v>
                </c:pt>
                <c:pt idx="122">
                  <c:v>-5.4695011730965656E-3</c:v>
                </c:pt>
                <c:pt idx="123">
                  <c:v>-5.4695011730965387E-3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-3.122031455293834</c:v>
                </c:pt>
                <c:pt idx="131">
                  <c:v>-8.3863144165261065</c:v>
                </c:pt>
                <c:pt idx="132">
                  <c:v>-7.2736885066865042</c:v>
                </c:pt>
                <c:pt idx="133">
                  <c:v>-17.382124318568732</c:v>
                </c:pt>
                <c:pt idx="134">
                  <c:v>-12.68189875452404</c:v>
                </c:pt>
                <c:pt idx="135">
                  <c:v>-0.45370137615597322</c:v>
                </c:pt>
                <c:pt idx="136">
                  <c:v>-0.45370137615597322</c:v>
                </c:pt>
                <c:pt idx="137">
                  <c:v>-0.45370137615597322</c:v>
                </c:pt>
                <c:pt idx="138">
                  <c:v>-5.4695011730966601E-3</c:v>
                </c:pt>
                <c:pt idx="139">
                  <c:v>-5.4695011730966714E-3</c:v>
                </c:pt>
                <c:pt idx="140">
                  <c:v>-5.469501173096622E-3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-0.79171639383817727</c:v>
                </c:pt>
                <c:pt idx="154">
                  <c:v>-1.817877229660346</c:v>
                </c:pt>
                <c:pt idx="155">
                  <c:v>-5.4927218165385998</c:v>
                </c:pt>
                <c:pt idx="156">
                  <c:v>-3.3325491369354561</c:v>
                </c:pt>
                <c:pt idx="157">
                  <c:v>-16.478692103668909</c:v>
                </c:pt>
                <c:pt idx="158">
                  <c:v>-3.337703146476851</c:v>
                </c:pt>
                <c:pt idx="159">
                  <c:v>-7.9112024795749747E-2</c:v>
                </c:pt>
                <c:pt idx="160">
                  <c:v>-0.64556325512552171</c:v>
                </c:pt>
                <c:pt idx="161">
                  <c:v>-0.3395891204297618</c:v>
                </c:pt>
                <c:pt idx="162">
                  <c:v>-4.7498299661102722E-3</c:v>
                </c:pt>
                <c:pt idx="163">
                  <c:v>-4.7498299661102601E-3</c:v>
                </c:pt>
                <c:pt idx="164">
                  <c:v>-4.7498299661102184E-3</c:v>
                </c:pt>
                <c:pt idx="165">
                  <c:v>-4.7498299661102618E-3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D1-46BC-9C67-52B5591A9462}"/>
            </c:ext>
          </c:extLst>
        </c:ser>
        <c:ser>
          <c:idx val="1"/>
          <c:order val="1"/>
          <c:tx>
            <c:strRef>
              <c:f>Flex_ts_plot_transition!$T$1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Flex_ts_plot_transition!$T$2:$T$169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1.5937846933343209</c:v>
                </c:pt>
                <c:pt idx="3">
                  <c:v>3.3878098232406</c:v>
                </c:pt>
                <c:pt idx="4">
                  <c:v>3.7965830125287652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13.987460705508379</c:v>
                </c:pt>
                <c:pt idx="14">
                  <c:v>4.4861465323651277</c:v>
                </c:pt>
                <c:pt idx="15">
                  <c:v>0</c:v>
                </c:pt>
                <c:pt idx="16">
                  <c:v>0.1835766075951</c:v>
                </c:pt>
                <c:pt idx="17">
                  <c:v>9.2018349671729283E-2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1.677238226460676</c:v>
                </c:pt>
                <c:pt idx="33">
                  <c:v>0.5002525720986748</c:v>
                </c:pt>
                <c:pt idx="34">
                  <c:v>0</c:v>
                </c:pt>
                <c:pt idx="35">
                  <c:v>1.2262935032265001</c:v>
                </c:pt>
                <c:pt idx="36">
                  <c:v>4.3315878933675442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5.112825960943006</c:v>
                </c:pt>
                <c:pt idx="57">
                  <c:v>5.7051891308245413</c:v>
                </c:pt>
                <c:pt idx="58">
                  <c:v>7.6651812271929476</c:v>
                </c:pt>
                <c:pt idx="59">
                  <c:v>9.2018349671729283E-2</c:v>
                </c:pt>
                <c:pt idx="60">
                  <c:v>0</c:v>
                </c:pt>
                <c:pt idx="61">
                  <c:v>0.1835766075951</c:v>
                </c:pt>
                <c:pt idx="62">
                  <c:v>9.2018349671729283E-2</c:v>
                </c:pt>
                <c:pt idx="63">
                  <c:v>9.2018349671729283E-2</c:v>
                </c:pt>
                <c:pt idx="64">
                  <c:v>9.2018349671729283E-2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2.5059186868266612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1.3270434528598121</c:v>
                </c:pt>
                <c:pt idx="82">
                  <c:v>0.71998517549145724</c:v>
                </c:pt>
                <c:pt idx="83">
                  <c:v>6.865490697034847</c:v>
                </c:pt>
                <c:pt idx="84">
                  <c:v>1.9056115042723289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3.6308450632852169</c:v>
                </c:pt>
                <c:pt idx="98">
                  <c:v>0</c:v>
                </c:pt>
                <c:pt idx="99">
                  <c:v>0</c:v>
                </c:pt>
                <c:pt idx="100">
                  <c:v>0.86983891320050866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8.2740956947719937</c:v>
                </c:pt>
                <c:pt idx="111">
                  <c:v>10.17094471804783</c:v>
                </c:pt>
                <c:pt idx="112">
                  <c:v>9.2018349671729283E-2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17.382124318568732</c:v>
                </c:pt>
                <c:pt idx="134">
                  <c:v>1.108456237370081</c:v>
                </c:pt>
                <c:pt idx="135">
                  <c:v>9.2018349671729283E-2</c:v>
                </c:pt>
                <c:pt idx="136">
                  <c:v>9.2018349671729283E-2</c:v>
                </c:pt>
                <c:pt idx="137">
                  <c:v>9.2018349671729283E-2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5.996454265290847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D1-46BC-9C67-52B5591A9462}"/>
            </c:ext>
          </c:extLst>
        </c:ser>
        <c:ser>
          <c:idx val="2"/>
          <c:order val="2"/>
          <c:tx>
            <c:strRef>
              <c:f>Flex_ts_plot_transition!$U$1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5.1096655696034254</c:v>
                </c:pt>
                <c:pt idx="112">
                  <c:v>2.5548327848016861E-2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5.3687472041185282</c:v>
                </c:pt>
                <c:pt idx="135">
                  <c:v>2.684373602059242E-2</c:v>
                </c:pt>
                <c:pt idx="136">
                  <c:v>2.684373602059242E-2</c:v>
                </c:pt>
                <c:pt idx="137">
                  <c:v>2.684373602059242E-2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6.0164512904062866</c:v>
                </c:pt>
                <c:pt idx="158">
                  <c:v>3.0082256452031331E-2</c:v>
                </c:pt>
                <c:pt idx="159">
                  <c:v>3.0082256452031331E-2</c:v>
                </c:pt>
                <c:pt idx="160">
                  <c:v>3.0082256452031331E-2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D1-46BC-9C67-52B5591A9462}"/>
            </c:ext>
          </c:extLst>
        </c:ser>
        <c:ser>
          <c:idx val="3"/>
          <c:order val="3"/>
          <c:tx>
            <c:strRef>
              <c:f>Flex_ts_plot_transition!$V$1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Flex_ts_plot_transition!$V$2:$V$169</c:f>
              <c:numCache>
                <c:formatCode>General</c:formatCode>
                <c:ptCount val="168"/>
                <c:pt idx="0">
                  <c:v>0</c:v>
                </c:pt>
                <c:pt idx="1">
                  <c:v>1.1226870828987801</c:v>
                </c:pt>
                <c:pt idx="2">
                  <c:v>5.6134354144936616E-3</c:v>
                </c:pt>
                <c:pt idx="3">
                  <c:v>5.6134354144936616E-3</c:v>
                </c:pt>
                <c:pt idx="4">
                  <c:v>5.6134354144936616E-3</c:v>
                </c:pt>
                <c:pt idx="5">
                  <c:v>5.6134354144936616E-3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1.1226870828987801</c:v>
                </c:pt>
                <c:pt idx="14">
                  <c:v>5.6134354144936616E-3</c:v>
                </c:pt>
                <c:pt idx="15">
                  <c:v>5.6134354144936616E-3</c:v>
                </c:pt>
                <c:pt idx="16">
                  <c:v>5.6134354144936616E-3</c:v>
                </c:pt>
                <c:pt idx="17">
                  <c:v>5.6134354144936616E-3</c:v>
                </c:pt>
                <c:pt idx="18">
                  <c:v>5.6134354144936616E-3</c:v>
                </c:pt>
                <c:pt idx="19">
                  <c:v>5.6134354144936616E-3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1.065113386339869</c:v>
                </c:pt>
                <c:pt idx="29">
                  <c:v>5.3255669316993881E-3</c:v>
                </c:pt>
                <c:pt idx="30">
                  <c:v>0</c:v>
                </c:pt>
                <c:pt idx="31">
                  <c:v>0</c:v>
                </c:pt>
                <c:pt idx="32">
                  <c:v>1.065113386339869</c:v>
                </c:pt>
                <c:pt idx="33">
                  <c:v>5.3255669316993881E-3</c:v>
                </c:pt>
                <c:pt idx="34">
                  <c:v>5.3255669316993881E-3</c:v>
                </c:pt>
                <c:pt idx="35">
                  <c:v>5.3255669316993881E-3</c:v>
                </c:pt>
                <c:pt idx="36">
                  <c:v>5.3255669316993881E-3</c:v>
                </c:pt>
                <c:pt idx="37">
                  <c:v>5.3255669316993881E-3</c:v>
                </c:pt>
                <c:pt idx="38">
                  <c:v>5.3255669316993881E-3</c:v>
                </c:pt>
                <c:pt idx="39">
                  <c:v>5.3255669316993881E-3</c:v>
                </c:pt>
                <c:pt idx="40">
                  <c:v>5.3255669316993881E-3</c:v>
                </c:pt>
                <c:pt idx="41">
                  <c:v>5.3255669316993881E-3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1.1514739311782369</c:v>
                </c:pt>
                <c:pt idx="51">
                  <c:v>5.7573696558912424E-3</c:v>
                </c:pt>
                <c:pt idx="52">
                  <c:v>5.7573696558912424E-3</c:v>
                </c:pt>
                <c:pt idx="53">
                  <c:v>5.7573696558912424E-3</c:v>
                </c:pt>
                <c:pt idx="54">
                  <c:v>0</c:v>
                </c:pt>
                <c:pt idx="55">
                  <c:v>0</c:v>
                </c:pt>
                <c:pt idx="56">
                  <c:v>1.1514739311782369</c:v>
                </c:pt>
                <c:pt idx="57">
                  <c:v>5.7573696558912424E-3</c:v>
                </c:pt>
                <c:pt idx="58">
                  <c:v>5.7573696558912424E-3</c:v>
                </c:pt>
                <c:pt idx="59">
                  <c:v>5.7573696558912424E-3</c:v>
                </c:pt>
                <c:pt idx="60">
                  <c:v>5.7573696558912424E-3</c:v>
                </c:pt>
                <c:pt idx="61">
                  <c:v>5.7573696558912424E-3</c:v>
                </c:pt>
                <c:pt idx="62">
                  <c:v>5.7573696558912424E-3</c:v>
                </c:pt>
                <c:pt idx="63">
                  <c:v>5.7573696558912424E-3</c:v>
                </c:pt>
                <c:pt idx="64">
                  <c:v>5.7573696558912424E-3</c:v>
                </c:pt>
                <c:pt idx="65">
                  <c:v>5.7573696558912424E-3</c:v>
                </c:pt>
                <c:pt idx="66">
                  <c:v>5.7573696558912424E-3</c:v>
                </c:pt>
                <c:pt idx="67">
                  <c:v>5.7573696558912424E-3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1.1514739311782369</c:v>
                </c:pt>
                <c:pt idx="76">
                  <c:v>5.7573696558911496E-3</c:v>
                </c:pt>
                <c:pt idx="77">
                  <c:v>5.7573696558912424E-3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1.1514739311782369</c:v>
                </c:pt>
                <c:pt idx="85">
                  <c:v>5.7573696558912424E-3</c:v>
                </c:pt>
                <c:pt idx="86">
                  <c:v>5.7573696558912424E-3</c:v>
                </c:pt>
                <c:pt idx="87">
                  <c:v>0</c:v>
                </c:pt>
                <c:pt idx="88">
                  <c:v>1.1485952463502921E-2</c:v>
                </c:pt>
                <c:pt idx="89">
                  <c:v>5.7573696558912424E-3</c:v>
                </c:pt>
                <c:pt idx="90">
                  <c:v>5.7573696558912424E-3</c:v>
                </c:pt>
                <c:pt idx="91">
                  <c:v>5.7573696558912424E-3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0.35455084952428512</c:v>
                </c:pt>
                <c:pt idx="97">
                  <c:v>0.79869583590157323</c:v>
                </c:pt>
                <c:pt idx="98">
                  <c:v>5.7573696558912424E-3</c:v>
                </c:pt>
                <c:pt idx="99">
                  <c:v>5.7573696558912424E-3</c:v>
                </c:pt>
                <c:pt idx="100">
                  <c:v>5.7573696558912424E-3</c:v>
                </c:pt>
                <c:pt idx="101">
                  <c:v>5.7573696558912424E-3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5.7573696558912563E-3</c:v>
                </c:pt>
                <c:pt idx="114">
                  <c:v>5.7573696558914098E-3</c:v>
                </c:pt>
                <c:pt idx="115">
                  <c:v>5.7573696558911227E-3</c:v>
                </c:pt>
                <c:pt idx="116">
                  <c:v>5.7573696558912632E-3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7.1308071892015087E-2</c:v>
                </c:pt>
                <c:pt idx="121">
                  <c:v>5.4695011730965803E-3</c:v>
                </c:pt>
                <c:pt idx="122">
                  <c:v>5.4695011730965656E-3</c:v>
                </c:pt>
                <c:pt idx="123">
                  <c:v>5.4695011730965387E-3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5.4695011730966601E-3</c:v>
                </c:pt>
                <c:pt idx="139">
                  <c:v>5.4695011730966714E-3</c:v>
                </c:pt>
                <c:pt idx="140">
                  <c:v>5.469501173096622E-3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4.7498299661102809E-3</c:v>
                </c:pt>
                <c:pt idx="162">
                  <c:v>4.7498299661102722E-3</c:v>
                </c:pt>
                <c:pt idx="163">
                  <c:v>4.7498299661102601E-3</c:v>
                </c:pt>
                <c:pt idx="164">
                  <c:v>4.7498299661102184E-3</c:v>
                </c:pt>
                <c:pt idx="165">
                  <c:v>4.7498299661102618E-3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D1-46BC-9C67-52B5591A9462}"/>
            </c:ext>
          </c:extLst>
        </c:ser>
        <c:ser>
          <c:idx val="4"/>
          <c:order val="4"/>
          <c:tx>
            <c:strRef>
              <c:f>Flex_ts_plot_transition!$W$1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0.18148606416574431</c:v>
                </c:pt>
                <c:pt idx="12">
                  <c:v>2.1861072793973682</c:v>
                </c:pt>
                <c:pt idx="13">
                  <c:v>1.642325013809905</c:v>
                </c:pt>
                <c:pt idx="14">
                  <c:v>11.81425852851814</c:v>
                </c:pt>
                <c:pt idx="15">
                  <c:v>0.96672192777059651</c:v>
                </c:pt>
                <c:pt idx="16">
                  <c:v>2.425655626204144</c:v>
                </c:pt>
                <c:pt idx="17">
                  <c:v>0.33483929046365152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3.031772586985118</c:v>
                </c:pt>
                <c:pt idx="34">
                  <c:v>8.3350135800783569</c:v>
                </c:pt>
                <c:pt idx="35">
                  <c:v>0</c:v>
                </c:pt>
                <c:pt idx="36">
                  <c:v>4.7428330337518778</c:v>
                </c:pt>
                <c:pt idx="37">
                  <c:v>3.1520525066182361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5.4838305262564724</c:v>
                </c:pt>
                <c:pt idx="52">
                  <c:v>7.3926517926934894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0.1239757474724397</c:v>
                </c:pt>
                <c:pt idx="59">
                  <c:v>2.095430718051857</c:v>
                </c:pt>
                <c:pt idx="60">
                  <c:v>4.215495121019539</c:v>
                </c:pt>
                <c:pt idx="61">
                  <c:v>6.4688344628000509</c:v>
                </c:pt>
                <c:pt idx="62">
                  <c:v>6.00316076518508</c:v>
                </c:pt>
                <c:pt idx="63">
                  <c:v>0.33483929046365152</c:v>
                </c:pt>
                <c:pt idx="64">
                  <c:v>0.33483929046365152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2.9387882382224682</c:v>
                </c:pt>
                <c:pt idx="85">
                  <c:v>2.160176567318064</c:v>
                </c:pt>
                <c:pt idx="86">
                  <c:v>2.9986104103547171</c:v>
                </c:pt>
                <c:pt idx="87">
                  <c:v>0</c:v>
                </c:pt>
                <c:pt idx="88">
                  <c:v>5.4348011698616174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3.9917108863398711</c:v>
                </c:pt>
                <c:pt idx="100">
                  <c:v>2.4727318072670239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1.8511460859468281</c:v>
                </c:pt>
                <c:pt idx="106">
                  <c:v>4.0210439872017494</c:v>
                </c:pt>
                <c:pt idx="107">
                  <c:v>0.2927909787186751</c:v>
                </c:pt>
                <c:pt idx="108">
                  <c:v>2.84000114588035</c:v>
                </c:pt>
                <c:pt idx="109">
                  <c:v>2.7638809917491511</c:v>
                </c:pt>
                <c:pt idx="110">
                  <c:v>3.0578785678986948</c:v>
                </c:pt>
                <c:pt idx="111">
                  <c:v>2.9280968752186132</c:v>
                </c:pt>
                <c:pt idx="112">
                  <c:v>1.9378138693984459</c:v>
                </c:pt>
                <c:pt idx="113">
                  <c:v>0.33483929046365152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3.122031455293834</c:v>
                </c:pt>
                <c:pt idx="131">
                  <c:v>8.3863144165261065</c:v>
                </c:pt>
                <c:pt idx="132">
                  <c:v>7.2736885066865042</c:v>
                </c:pt>
                <c:pt idx="133">
                  <c:v>0</c:v>
                </c:pt>
                <c:pt idx="134">
                  <c:v>6.2046953130354314</c:v>
                </c:pt>
                <c:pt idx="135">
                  <c:v>0.33483929046365152</c:v>
                </c:pt>
                <c:pt idx="136">
                  <c:v>0.33483929046365152</c:v>
                </c:pt>
                <c:pt idx="137">
                  <c:v>0.33483929046365152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0.79171639383817727</c:v>
                </c:pt>
                <c:pt idx="154">
                  <c:v>1.817877229660346</c:v>
                </c:pt>
                <c:pt idx="155">
                  <c:v>5.4927218165385998</c:v>
                </c:pt>
                <c:pt idx="156">
                  <c:v>3.3325491369354561</c:v>
                </c:pt>
                <c:pt idx="157">
                  <c:v>4.4657865479717742</c:v>
                </c:pt>
                <c:pt idx="158">
                  <c:v>3.3076208900248201</c:v>
                </c:pt>
                <c:pt idx="159">
                  <c:v>4.9029768343718423E-2</c:v>
                </c:pt>
                <c:pt idx="160">
                  <c:v>0.61548099867349038</c:v>
                </c:pt>
                <c:pt idx="161">
                  <c:v>0.33483929046365152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D1-46BC-9C67-52B5591A9462}"/>
            </c:ext>
          </c:extLst>
        </c:ser>
        <c:ser>
          <c:idx val="5"/>
          <c:order val="5"/>
          <c:tx>
            <c:strRef>
              <c:f>Flex_ts_plot_transition!$X$1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6.4482409159342451</c:v>
                </c:pt>
                <c:pt idx="6">
                  <c:v>2.3559163014094038</c:v>
                </c:pt>
                <c:pt idx="7">
                  <c:v>2.7179841200510659</c:v>
                </c:pt>
                <c:pt idx="8">
                  <c:v>4.0109783808390302</c:v>
                </c:pt>
                <c:pt idx="9">
                  <c:v>4.8151134649912519</c:v>
                </c:pt>
                <c:pt idx="10">
                  <c:v>7.0713283220926924</c:v>
                </c:pt>
                <c:pt idx="11">
                  <c:v>7.2663480440775556</c:v>
                </c:pt>
                <c:pt idx="12">
                  <c:v>8.3844381968180333</c:v>
                </c:pt>
                <c:pt idx="13">
                  <c:v>7.3973900477091474</c:v>
                </c:pt>
                <c:pt idx="14">
                  <c:v>6.470225016276042</c:v>
                </c:pt>
                <c:pt idx="15">
                  <c:v>3.331514517466228</c:v>
                </c:pt>
                <c:pt idx="16">
                  <c:v>4.3729883829752607</c:v>
                </c:pt>
                <c:pt idx="17">
                  <c:v>3.1907471815745039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2.1517665783564248</c:v>
                </c:pt>
                <c:pt idx="30">
                  <c:v>3.2446737686793008</c:v>
                </c:pt>
                <c:pt idx="31">
                  <c:v>6.9664384524027509</c:v>
                </c:pt>
                <c:pt idx="32">
                  <c:v>5.3548242251078291</c:v>
                </c:pt>
                <c:pt idx="33">
                  <c:v>4.6436402002970381</c:v>
                </c:pt>
                <c:pt idx="34">
                  <c:v>5.1424698034922276</c:v>
                </c:pt>
                <c:pt idx="35">
                  <c:v>3.988926569620769</c:v>
                </c:pt>
                <c:pt idx="36">
                  <c:v>6.7317840258280439</c:v>
                </c:pt>
                <c:pt idx="37">
                  <c:v>4.3395401636759443</c:v>
                </c:pt>
                <c:pt idx="38">
                  <c:v>2.7721966902414961</c:v>
                </c:pt>
                <c:pt idx="39">
                  <c:v>2.8421520392100019</c:v>
                </c:pt>
                <c:pt idx="40">
                  <c:v>3.1924124161402392</c:v>
                </c:pt>
                <c:pt idx="41">
                  <c:v>2.5176310936609911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1.948718021313349</c:v>
                </c:pt>
                <c:pt idx="54">
                  <c:v>2.567097465197246</c:v>
                </c:pt>
                <c:pt idx="55">
                  <c:v>3.260680834452311</c:v>
                </c:pt>
                <c:pt idx="56">
                  <c:v>5.5002061525980626</c:v>
                </c:pt>
                <c:pt idx="57">
                  <c:v>5.1156052748362226</c:v>
                </c:pt>
                <c:pt idx="58">
                  <c:v>5.6364361445109052</c:v>
                </c:pt>
                <c:pt idx="59">
                  <c:v>3.7238923708597822</c:v>
                </c:pt>
                <c:pt idx="60">
                  <c:v>3.443485776583354</c:v>
                </c:pt>
                <c:pt idx="61">
                  <c:v>3.1713879505793261</c:v>
                </c:pt>
                <c:pt idx="62">
                  <c:v>2.8700598875681562</c:v>
                </c:pt>
                <c:pt idx="63">
                  <c:v>2.4086131850878401</c:v>
                </c:pt>
                <c:pt idx="64">
                  <c:v>2.2128788034121198</c:v>
                </c:pt>
                <c:pt idx="65">
                  <c:v>2.4178302089373269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2.5027795235315962</c:v>
                </c:pt>
                <c:pt idx="78">
                  <c:v>4.1506845156351728</c:v>
                </c:pt>
                <c:pt idx="79">
                  <c:v>3.6828889052073159</c:v>
                </c:pt>
                <c:pt idx="80">
                  <c:v>3.3900114695231118</c:v>
                </c:pt>
                <c:pt idx="81">
                  <c:v>4.2533513704935713</c:v>
                </c:pt>
                <c:pt idx="82">
                  <c:v>4.5813790957132978</c:v>
                </c:pt>
                <c:pt idx="83">
                  <c:v>5.8052651087443037</c:v>
                </c:pt>
                <c:pt idx="84">
                  <c:v>5.5999795595804853</c:v>
                </c:pt>
                <c:pt idx="85">
                  <c:v>4.0365864435831709</c:v>
                </c:pt>
                <c:pt idx="86">
                  <c:v>4.0587822596232099</c:v>
                </c:pt>
                <c:pt idx="87">
                  <c:v>2.6883416573206591</c:v>
                </c:pt>
                <c:pt idx="88">
                  <c:v>3.5849503676096601</c:v>
                </c:pt>
                <c:pt idx="89">
                  <c:v>2.0590377251307168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1.8281986812750499</c:v>
                </c:pt>
                <c:pt idx="102">
                  <c:v>2.6574581066767382</c:v>
                </c:pt>
                <c:pt idx="103">
                  <c:v>6.2702795664469404</c:v>
                </c:pt>
                <c:pt idx="104">
                  <c:v>9.0913645426432286</c:v>
                </c:pt>
                <c:pt idx="105">
                  <c:v>9.7117230097452794</c:v>
                </c:pt>
                <c:pt idx="106">
                  <c:v>10.876885096232099</c:v>
                </c:pt>
                <c:pt idx="107">
                  <c:v>5.907488882082097</c:v>
                </c:pt>
                <c:pt idx="108">
                  <c:v>7.4204122225443534</c:v>
                </c:pt>
                <c:pt idx="109">
                  <c:v>6.3247810999552412</c:v>
                </c:pt>
                <c:pt idx="110">
                  <c:v>6.1016356150309248</c:v>
                </c:pt>
                <c:pt idx="111">
                  <c:v>5.7132827440897627</c:v>
                </c:pt>
                <c:pt idx="112">
                  <c:v>4.7525500456492109</c:v>
                </c:pt>
                <c:pt idx="113">
                  <c:v>3.3279331127802529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7.5508038202921552</c:v>
                </c:pt>
                <c:pt idx="126">
                  <c:v>9.5226270357767735</c:v>
                </c:pt>
                <c:pt idx="127">
                  <c:v>6.9962089441178668</c:v>
                </c:pt>
                <c:pt idx="128">
                  <c:v>4.8389829594767759</c:v>
                </c:pt>
                <c:pt idx="129">
                  <c:v>3.0659201299427861</c:v>
                </c:pt>
                <c:pt idx="130">
                  <c:v>4.9541956041387509</c:v>
                </c:pt>
                <c:pt idx="131">
                  <c:v>9.3614985148111973</c:v>
                </c:pt>
                <c:pt idx="132">
                  <c:v>7.7169543902079267</c:v>
                </c:pt>
                <c:pt idx="133">
                  <c:v>-4.3936096926563719</c:v>
                </c:pt>
                <c:pt idx="134">
                  <c:v>6.2785731951395674</c:v>
                </c:pt>
                <c:pt idx="135">
                  <c:v>0.58602324415567697</c:v>
                </c:pt>
                <c:pt idx="136">
                  <c:v>0.98496155295257859</c:v>
                </c:pt>
                <c:pt idx="137">
                  <c:v>2.0044732259621898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1.8130806187788651</c:v>
                </c:pt>
                <c:pt idx="150">
                  <c:v>2.2956528464953112</c:v>
                </c:pt>
                <c:pt idx="151">
                  <c:v>2.7481198708216348</c:v>
                </c:pt>
                <c:pt idx="152">
                  <c:v>4.5450579325358076</c:v>
                </c:pt>
                <c:pt idx="153">
                  <c:v>7.0934755007425947</c:v>
                </c:pt>
                <c:pt idx="154">
                  <c:v>6.9228192965189619</c:v>
                </c:pt>
                <c:pt idx="155">
                  <c:v>9.4377857844034825</c:v>
                </c:pt>
                <c:pt idx="156">
                  <c:v>6.7974082802268478</c:v>
                </c:pt>
                <c:pt idx="157">
                  <c:v>7.5390946070353193</c:v>
                </c:pt>
                <c:pt idx="158">
                  <c:v>6.3439900080362959</c:v>
                </c:pt>
                <c:pt idx="159">
                  <c:v>2.9819699923197431</c:v>
                </c:pt>
                <c:pt idx="160">
                  <c:v>3.6961769868577892</c:v>
                </c:pt>
                <c:pt idx="161">
                  <c:v>2.7173537413279218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D1-46BC-9C67-52B5591A9462}"/>
            </c:ext>
          </c:extLst>
        </c:ser>
        <c:ser>
          <c:idx val="6"/>
          <c:order val="6"/>
          <c:tx>
            <c:strRef>
              <c:f>Flex_ts_plot_transition!$Y$1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1D1-46BC-9C67-52B5591A9462}"/>
            </c:ext>
          </c:extLst>
        </c:ser>
        <c:ser>
          <c:idx val="7"/>
          <c:order val="7"/>
          <c:tx>
            <c:strRef>
              <c:f>Flex_ts_plot_transition!$Z$1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Flex_ts_plot_transition!$Z$2:$Z$169</c:f>
              <c:numCache>
                <c:formatCode>General</c:formatCode>
                <c:ptCount val="168"/>
                <c:pt idx="0">
                  <c:v>2.442199306532808</c:v>
                </c:pt>
                <c:pt idx="1">
                  <c:v>2.2870405836433729</c:v>
                </c:pt>
                <c:pt idx="2">
                  <c:v>2.4962736992765788</c:v>
                </c:pt>
                <c:pt idx="3">
                  <c:v>3.3602813831949381</c:v>
                </c:pt>
                <c:pt idx="4">
                  <c:v>3.403377918653161</c:v>
                </c:pt>
                <c:pt idx="5">
                  <c:v>0.63613842879561477</c:v>
                </c:pt>
                <c:pt idx="6">
                  <c:v>1.724133561005057</c:v>
                </c:pt>
                <c:pt idx="7">
                  <c:v>1.7052968951595859</c:v>
                </c:pt>
                <c:pt idx="8">
                  <c:v>1.179736475417605</c:v>
                </c:pt>
                <c:pt idx="9">
                  <c:v>0.86244132667440554</c:v>
                </c:pt>
                <c:pt idx="10">
                  <c:v>0.24035949440457319</c:v>
                </c:pt>
                <c:pt idx="11">
                  <c:v>0</c:v>
                </c:pt>
                <c:pt idx="12">
                  <c:v>0.59594082726411346</c:v>
                </c:pt>
                <c:pt idx="13">
                  <c:v>4.6360296598297372</c:v>
                </c:pt>
                <c:pt idx="14">
                  <c:v>3.397575517250377</c:v>
                </c:pt>
                <c:pt idx="15">
                  <c:v>0.65608595207333531</c:v>
                </c:pt>
                <c:pt idx="16">
                  <c:v>0.91661439463536953</c:v>
                </c:pt>
                <c:pt idx="17">
                  <c:v>1.15618171456941</c:v>
                </c:pt>
                <c:pt idx="18">
                  <c:v>1.3940539172903821</c:v>
                </c:pt>
                <c:pt idx="19">
                  <c:v>0.50698475881681448</c:v>
                </c:pt>
                <c:pt idx="20">
                  <c:v>0</c:v>
                </c:pt>
                <c:pt idx="21">
                  <c:v>1.8680956285749091</c:v>
                </c:pt>
                <c:pt idx="22">
                  <c:v>1.675150945604031</c:v>
                </c:pt>
                <c:pt idx="23">
                  <c:v>1.8926558497594801</c:v>
                </c:pt>
                <c:pt idx="24">
                  <c:v>1.859324224348651</c:v>
                </c:pt>
                <c:pt idx="25">
                  <c:v>1.367252672507278</c:v>
                </c:pt>
                <c:pt idx="26">
                  <c:v>1.417427427148982</c:v>
                </c:pt>
                <c:pt idx="27">
                  <c:v>1.360495151645162</c:v>
                </c:pt>
                <c:pt idx="28">
                  <c:v>1.559787577532648</c:v>
                </c:pt>
                <c:pt idx="29">
                  <c:v>1.188059340700381</c:v>
                </c:pt>
                <c:pt idx="30">
                  <c:v>1.308238475442467</c:v>
                </c:pt>
                <c:pt idx="31">
                  <c:v>0.60244731157241671</c:v>
                </c:pt>
                <c:pt idx="32">
                  <c:v>1.6307588690177159</c:v>
                </c:pt>
                <c:pt idx="33">
                  <c:v>1.876445894241332</c:v>
                </c:pt>
                <c:pt idx="34">
                  <c:v>2.3119690841436382</c:v>
                </c:pt>
                <c:pt idx="35">
                  <c:v>1.192648082822561</c:v>
                </c:pt>
                <c:pt idx="36">
                  <c:v>3.986751425862312</c:v>
                </c:pt>
                <c:pt idx="37">
                  <c:v>1.2036720138788219</c:v>
                </c:pt>
                <c:pt idx="38">
                  <c:v>0.87920118740429032</c:v>
                </c:pt>
                <c:pt idx="39">
                  <c:v>0.91822364491324171</c:v>
                </c:pt>
                <c:pt idx="40">
                  <c:v>0.90645607547087859</c:v>
                </c:pt>
                <c:pt idx="41">
                  <c:v>9.529174894094404E-2</c:v>
                </c:pt>
                <c:pt idx="42">
                  <c:v>0</c:v>
                </c:pt>
                <c:pt idx="43">
                  <c:v>0.86128299403300135</c:v>
                </c:pt>
                <c:pt idx="44">
                  <c:v>1.439528795223886</c:v>
                </c:pt>
                <c:pt idx="45">
                  <c:v>1.4836995783079809</c:v>
                </c:pt>
                <c:pt idx="46">
                  <c:v>1.5616962194498469</c:v>
                </c:pt>
                <c:pt idx="47">
                  <c:v>1.6118594167256559</c:v>
                </c:pt>
                <c:pt idx="48">
                  <c:v>1.7744949748333601</c:v>
                </c:pt>
                <c:pt idx="49">
                  <c:v>1.1649751172106</c:v>
                </c:pt>
                <c:pt idx="50">
                  <c:v>1.447108964526465</c:v>
                </c:pt>
                <c:pt idx="51">
                  <c:v>2.4384400673597169</c:v>
                </c:pt>
                <c:pt idx="52">
                  <c:v>2.8770352366830672</c:v>
                </c:pt>
                <c:pt idx="53">
                  <c:v>1.154094304822441</c:v>
                </c:pt>
                <c:pt idx="54">
                  <c:v>0</c:v>
                </c:pt>
                <c:pt idx="55">
                  <c:v>0.50058102957904338</c:v>
                </c:pt>
                <c:pt idx="56">
                  <c:v>2.76047745525837</c:v>
                </c:pt>
                <c:pt idx="57">
                  <c:v>2.7263985654711722</c:v>
                </c:pt>
                <c:pt idx="58">
                  <c:v>3.125941079556942</c:v>
                </c:pt>
                <c:pt idx="59">
                  <c:v>1.1906034742295739</c:v>
                </c:pt>
                <c:pt idx="60">
                  <c:v>3.306991481627048</c:v>
                </c:pt>
                <c:pt idx="61">
                  <c:v>2.976366311334369</c:v>
                </c:pt>
                <c:pt idx="62">
                  <c:v>2.8811029524636149</c:v>
                </c:pt>
                <c:pt idx="63">
                  <c:v>2.1282215655449068</c:v>
                </c:pt>
                <c:pt idx="64">
                  <c:v>2.077881922275409</c:v>
                </c:pt>
                <c:pt idx="65">
                  <c:v>2.02854292250503</c:v>
                </c:pt>
                <c:pt idx="66">
                  <c:v>2.337567747705017</c:v>
                </c:pt>
                <c:pt idx="67">
                  <c:v>2.422444132383788</c:v>
                </c:pt>
                <c:pt idx="68">
                  <c:v>1.89862786262709</c:v>
                </c:pt>
                <c:pt idx="69">
                  <c:v>0</c:v>
                </c:pt>
                <c:pt idx="70">
                  <c:v>2.8982327471771221</c:v>
                </c:pt>
                <c:pt idx="71">
                  <c:v>2.766415428908906</c:v>
                </c:pt>
                <c:pt idx="72">
                  <c:v>3.0125147239646379</c:v>
                </c:pt>
                <c:pt idx="73">
                  <c:v>2.3560903666542972</c:v>
                </c:pt>
                <c:pt idx="74">
                  <c:v>2.3200958958366549</c:v>
                </c:pt>
                <c:pt idx="75">
                  <c:v>2.6185721523583099</c:v>
                </c:pt>
                <c:pt idx="76">
                  <c:v>3.315728843026398</c:v>
                </c:pt>
                <c:pt idx="77">
                  <c:v>2.0360818887230678</c:v>
                </c:pt>
                <c:pt idx="78">
                  <c:v>1.9207032135238229</c:v>
                </c:pt>
                <c:pt idx="79">
                  <c:v>2.2035065431111489</c:v>
                </c:pt>
                <c:pt idx="80">
                  <c:v>2.0516583696523729</c:v>
                </c:pt>
                <c:pt idx="81">
                  <c:v>2.0489511136710639</c:v>
                </c:pt>
                <c:pt idx="82">
                  <c:v>1.601098369956016</c:v>
                </c:pt>
                <c:pt idx="83">
                  <c:v>3.5267083400487902</c:v>
                </c:pt>
                <c:pt idx="84">
                  <c:v>2.8962386190891269</c:v>
                </c:pt>
                <c:pt idx="85">
                  <c:v>1.2932003164291379</c:v>
                </c:pt>
                <c:pt idx="86">
                  <c:v>1.3680276821553701</c:v>
                </c:pt>
                <c:pt idx="87">
                  <c:v>0.87783876814611927</c:v>
                </c:pt>
                <c:pt idx="88">
                  <c:v>1.749422283321618</c:v>
                </c:pt>
                <c:pt idx="89">
                  <c:v>1.10636132022911</c:v>
                </c:pt>
                <c:pt idx="90">
                  <c:v>1.428317579657443</c:v>
                </c:pt>
                <c:pt idx="91">
                  <c:v>1.6087814095582991</c:v>
                </c:pt>
                <c:pt idx="92">
                  <c:v>1.4388680558998781</c:v>
                </c:pt>
                <c:pt idx="93">
                  <c:v>0</c:v>
                </c:pt>
                <c:pt idx="94">
                  <c:v>2.2174524892217748</c:v>
                </c:pt>
                <c:pt idx="95">
                  <c:v>2.3304379485021118</c:v>
                </c:pt>
                <c:pt idx="96">
                  <c:v>2.48535166388963</c:v>
                </c:pt>
                <c:pt idx="97">
                  <c:v>3.4086201156092519</c:v>
                </c:pt>
                <c:pt idx="98">
                  <c:v>2.168029315354941</c:v>
                </c:pt>
                <c:pt idx="99">
                  <c:v>2.973059896752035</c:v>
                </c:pt>
                <c:pt idx="100">
                  <c:v>3.0985892835819828</c:v>
                </c:pt>
                <c:pt idx="101">
                  <c:v>2.11605031708085</c:v>
                </c:pt>
                <c:pt idx="102">
                  <c:v>0.75249498762190359</c:v>
                </c:pt>
                <c:pt idx="103">
                  <c:v>2.215931119024753</c:v>
                </c:pt>
                <c:pt idx="104">
                  <c:v>3.9486332444741179</c:v>
                </c:pt>
                <c:pt idx="105">
                  <c:v>0.19466355795208631</c:v>
                </c:pt>
                <c:pt idx="106">
                  <c:v>0</c:v>
                </c:pt>
                <c:pt idx="107">
                  <c:v>0</c:v>
                </c:pt>
                <c:pt idx="108">
                  <c:v>0.45045773928794458</c:v>
                </c:pt>
                <c:pt idx="109">
                  <c:v>0</c:v>
                </c:pt>
                <c:pt idx="110">
                  <c:v>2.4252830564378529</c:v>
                </c:pt>
                <c:pt idx="111">
                  <c:v>4.9124692158901979</c:v>
                </c:pt>
                <c:pt idx="112">
                  <c:v>0.4627506022628225</c:v>
                </c:pt>
                <c:pt idx="113">
                  <c:v>9.6475451034728529E-2</c:v>
                </c:pt>
                <c:pt idx="114">
                  <c:v>0.63970600753012641</c:v>
                </c:pt>
                <c:pt idx="115">
                  <c:v>0.84374030802266786</c:v>
                </c:pt>
                <c:pt idx="116">
                  <c:v>0.9714679176776152</c:v>
                </c:pt>
                <c:pt idx="117">
                  <c:v>0</c:v>
                </c:pt>
                <c:pt idx="118">
                  <c:v>0</c:v>
                </c:pt>
                <c:pt idx="119">
                  <c:v>1.01196766353483</c:v>
                </c:pt>
                <c:pt idx="120">
                  <c:v>1.486578634089345</c:v>
                </c:pt>
                <c:pt idx="121">
                  <c:v>1.0336826732935691</c:v>
                </c:pt>
                <c:pt idx="122">
                  <c:v>1.091131332550866</c:v>
                </c:pt>
                <c:pt idx="123">
                  <c:v>1.1875243675727349</c:v>
                </c:pt>
                <c:pt idx="124">
                  <c:v>0.63138420969947495</c:v>
                </c:pt>
                <c:pt idx="125">
                  <c:v>0</c:v>
                </c:pt>
                <c:pt idx="126">
                  <c:v>4.8199092628500181E-2</c:v>
                </c:pt>
                <c:pt idx="127">
                  <c:v>0</c:v>
                </c:pt>
                <c:pt idx="128">
                  <c:v>0.21330801689352311</c:v>
                </c:pt>
                <c:pt idx="129">
                  <c:v>0.1125648873342681</c:v>
                </c:pt>
                <c:pt idx="130">
                  <c:v>0</c:v>
                </c:pt>
                <c:pt idx="131">
                  <c:v>0.35461247556996017</c:v>
                </c:pt>
                <c:pt idx="132">
                  <c:v>0</c:v>
                </c:pt>
                <c:pt idx="133">
                  <c:v>5.0145333418173346</c:v>
                </c:pt>
                <c:pt idx="134">
                  <c:v>1.753913752592245</c:v>
                </c:pt>
                <c:pt idx="135">
                  <c:v>0.5891252104822966</c:v>
                </c:pt>
                <c:pt idx="136">
                  <c:v>0.70072891037036644</c:v>
                </c:pt>
                <c:pt idx="137">
                  <c:v>0.35864027894327982</c:v>
                </c:pt>
                <c:pt idx="138">
                  <c:v>0.39908456278607679</c:v>
                </c:pt>
                <c:pt idx="139">
                  <c:v>0.38743281284205361</c:v>
                </c:pt>
                <c:pt idx="140">
                  <c:v>0.77547549090726531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0.7049150411184486</c:v>
                </c:pt>
                <c:pt idx="145">
                  <c:v>0.65140741162027238</c:v>
                </c:pt>
                <c:pt idx="146">
                  <c:v>0.6806796736537305</c:v>
                </c:pt>
                <c:pt idx="147">
                  <c:v>0.71134575164361391</c:v>
                </c:pt>
                <c:pt idx="148">
                  <c:v>0.74898157408703836</c:v>
                </c:pt>
                <c:pt idx="149">
                  <c:v>0.62668159622850306</c:v>
                </c:pt>
                <c:pt idx="150">
                  <c:v>0.96495665370961581</c:v>
                </c:pt>
                <c:pt idx="151">
                  <c:v>0.79114184028974399</c:v>
                </c:pt>
                <c:pt idx="152">
                  <c:v>0.76245320986962706</c:v>
                </c:pt>
                <c:pt idx="153">
                  <c:v>0.14430210649348379</c:v>
                </c:pt>
                <c:pt idx="154">
                  <c:v>0.15910207381094629</c:v>
                </c:pt>
                <c:pt idx="155">
                  <c:v>0.15384522979399451</c:v>
                </c:pt>
                <c:pt idx="156">
                  <c:v>1.5176913287619631</c:v>
                </c:pt>
                <c:pt idx="157">
                  <c:v>3.5240863406641139</c:v>
                </c:pt>
                <c:pt idx="158">
                  <c:v>8.8158298626041329E-3</c:v>
                </c:pt>
                <c:pt idx="159">
                  <c:v>0.1957079671155301</c:v>
                </c:pt>
                <c:pt idx="160">
                  <c:v>8.8266941988706209E-3</c:v>
                </c:pt>
                <c:pt idx="161">
                  <c:v>0.1874614549390306</c:v>
                </c:pt>
                <c:pt idx="162">
                  <c:v>0.49651863106997313</c:v>
                </c:pt>
                <c:pt idx="163">
                  <c:v>0.72996478000208798</c:v>
                </c:pt>
                <c:pt idx="164">
                  <c:v>0.36514226248122761</c:v>
                </c:pt>
                <c:pt idx="165">
                  <c:v>8.5819620298033022E-4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1D1-46BC-9C67-52B5591A9462}"/>
            </c:ext>
          </c:extLst>
        </c:ser>
        <c:ser>
          <c:idx val="8"/>
          <c:order val="8"/>
          <c:tx>
            <c:strRef>
              <c:f>Flex_ts_plot_transition!$AA$1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Flex_ts_plot_transition!$AA$2:$AA$169</c:f>
              <c:numCache>
                <c:formatCode>General</c:formatCode>
                <c:ptCount val="168"/>
                <c:pt idx="0">
                  <c:v>7.8143866370672566</c:v>
                </c:pt>
                <c:pt idx="1">
                  <c:v>6.8704813749754372</c:v>
                </c:pt>
                <c:pt idx="2">
                  <c:v>6.788770045254882</c:v>
                </c:pt>
                <c:pt idx="3">
                  <c:v>8.1177265045914044</c:v>
                </c:pt>
                <c:pt idx="4">
                  <c:v>8.2174438749015835</c:v>
                </c:pt>
                <c:pt idx="5">
                  <c:v>1.993403384356619</c:v>
                </c:pt>
                <c:pt idx="6">
                  <c:v>5.8845828631183492</c:v>
                </c:pt>
                <c:pt idx="7">
                  <c:v>6.0895015192163324</c:v>
                </c:pt>
                <c:pt idx="8">
                  <c:v>4.494638639541833</c:v>
                </c:pt>
                <c:pt idx="9">
                  <c:v>3.3576757370921841</c:v>
                </c:pt>
                <c:pt idx="10">
                  <c:v>0.95521534521884088</c:v>
                </c:pt>
                <c:pt idx="11">
                  <c:v>0</c:v>
                </c:pt>
                <c:pt idx="12">
                  <c:v>1.25904417143889</c:v>
                </c:pt>
                <c:pt idx="13">
                  <c:v>10.47411812857742</c:v>
                </c:pt>
                <c:pt idx="14">
                  <c:v>12.119405114566449</c:v>
                </c:pt>
                <c:pt idx="15">
                  <c:v>2.9466570110639738</c:v>
                </c:pt>
                <c:pt idx="16">
                  <c:v>3.833859786578429</c:v>
                </c:pt>
                <c:pt idx="17">
                  <c:v>4.2509813168310489</c:v>
                </c:pt>
                <c:pt idx="18">
                  <c:v>5.5141027893131387</c:v>
                </c:pt>
                <c:pt idx="19">
                  <c:v>1.923973379292226</c:v>
                </c:pt>
                <c:pt idx="20">
                  <c:v>0</c:v>
                </c:pt>
                <c:pt idx="21">
                  <c:v>6.8222852735620689</c:v>
                </c:pt>
                <c:pt idx="22">
                  <c:v>6.0568991192015549</c:v>
                </c:pt>
                <c:pt idx="23">
                  <c:v>6.8716025822057833</c:v>
                </c:pt>
                <c:pt idx="24">
                  <c:v>7.0748527023596006</c:v>
                </c:pt>
                <c:pt idx="25">
                  <c:v>5.0255347621769442</c:v>
                </c:pt>
                <c:pt idx="26">
                  <c:v>5.1378909254333216</c:v>
                </c:pt>
                <c:pt idx="27">
                  <c:v>5.0101292002284978</c:v>
                </c:pt>
                <c:pt idx="28">
                  <c:v>5.7872971248869369</c:v>
                </c:pt>
                <c:pt idx="29">
                  <c:v>4.4300356067586453</c:v>
                </c:pt>
                <c:pt idx="30">
                  <c:v>4.9507232604345832</c:v>
                </c:pt>
                <c:pt idx="31">
                  <c:v>2.3898147683258881</c:v>
                </c:pt>
                <c:pt idx="32">
                  <c:v>5.294366602541043</c:v>
                </c:pt>
                <c:pt idx="33">
                  <c:v>6.7807981832496704</c:v>
                </c:pt>
                <c:pt idx="34">
                  <c:v>9.5074162688177708</c:v>
                </c:pt>
                <c:pt idx="35">
                  <c:v>4.0214374601178271</c:v>
                </c:pt>
                <c:pt idx="36">
                  <c:v>10.25373392490129</c:v>
                </c:pt>
                <c:pt idx="37">
                  <c:v>5.001925924340882</c:v>
                </c:pt>
                <c:pt idx="38">
                  <c:v>3.6751977646482441</c:v>
                </c:pt>
                <c:pt idx="39">
                  <c:v>3.8100159827420592</c:v>
                </c:pt>
                <c:pt idx="40">
                  <c:v>3.752258140877526</c:v>
                </c:pt>
                <c:pt idx="41">
                  <c:v>0.3933713972396124</c:v>
                </c:pt>
                <c:pt idx="42">
                  <c:v>0</c:v>
                </c:pt>
                <c:pt idx="43">
                  <c:v>3.5447218105901448</c:v>
                </c:pt>
                <c:pt idx="44">
                  <c:v>5.9062800072107136</c:v>
                </c:pt>
                <c:pt idx="45">
                  <c:v>6.0763542367665773</c:v>
                </c:pt>
                <c:pt idx="46">
                  <c:v>6.3751331738868986</c:v>
                </c:pt>
                <c:pt idx="47">
                  <c:v>6.5318274124061464</c:v>
                </c:pt>
                <c:pt idx="48">
                  <c:v>6.4873959020237004</c:v>
                </c:pt>
                <c:pt idx="49">
                  <c:v>4.2304647841021197</c:v>
                </c:pt>
                <c:pt idx="50">
                  <c:v>5.2106213388448479</c:v>
                </c:pt>
                <c:pt idx="51">
                  <c:v>8.6903837544366382</c:v>
                </c:pt>
                <c:pt idx="52">
                  <c:v>10.21232429856803</c:v>
                </c:pt>
                <c:pt idx="53">
                  <c:v>4.1060110711571722</c:v>
                </c:pt>
                <c:pt idx="54">
                  <c:v>0</c:v>
                </c:pt>
                <c:pt idx="55">
                  <c:v>1.8815913919772509</c:v>
                </c:pt>
                <c:pt idx="56">
                  <c:v>7.0019078719705838</c:v>
                </c:pt>
                <c:pt idx="57">
                  <c:v>6.4850356102403026</c:v>
                </c:pt>
                <c:pt idx="58">
                  <c:v>7.0925831984503329</c:v>
                </c:pt>
                <c:pt idx="59">
                  <c:v>4.7181847153777108</c:v>
                </c:pt>
                <c:pt idx="60">
                  <c:v>9.9589954331658355</c:v>
                </c:pt>
                <c:pt idx="61">
                  <c:v>10.55215776511379</c:v>
                </c:pt>
                <c:pt idx="62">
                  <c:v>10.330637611868401</c:v>
                </c:pt>
                <c:pt idx="63">
                  <c:v>6.9546968059156704</c:v>
                </c:pt>
                <c:pt idx="64">
                  <c:v>6.9575348669646297</c:v>
                </c:pt>
                <c:pt idx="65">
                  <c:v>6.6779632217841716</c:v>
                </c:pt>
                <c:pt idx="66">
                  <c:v>7.5184489753574342</c:v>
                </c:pt>
                <c:pt idx="67">
                  <c:v>7.6478176033186198</c:v>
                </c:pt>
                <c:pt idx="68">
                  <c:v>5.7573147730825642</c:v>
                </c:pt>
                <c:pt idx="69">
                  <c:v>0</c:v>
                </c:pt>
                <c:pt idx="70">
                  <c:v>8.2670478701384233</c:v>
                </c:pt>
                <c:pt idx="71">
                  <c:v>7.6817824007506701</c:v>
                </c:pt>
                <c:pt idx="72">
                  <c:v>8.340515274149773</c:v>
                </c:pt>
                <c:pt idx="73">
                  <c:v>6.3786172295175776</c:v>
                </c:pt>
                <c:pt idx="74">
                  <c:v>6.3333462413861783</c:v>
                </c:pt>
                <c:pt idx="75">
                  <c:v>7.164180657094275</c:v>
                </c:pt>
                <c:pt idx="76">
                  <c:v>7.8420015976961581</c:v>
                </c:pt>
                <c:pt idx="77">
                  <c:v>5.5955149844452681</c:v>
                </c:pt>
                <c:pt idx="78">
                  <c:v>5.4904794939266814</c:v>
                </c:pt>
                <c:pt idx="79">
                  <c:v>6.4881025991606061</c:v>
                </c:pt>
                <c:pt idx="80">
                  <c:v>6.3639707002119996</c:v>
                </c:pt>
                <c:pt idx="81">
                  <c:v>6.0103400462990493</c:v>
                </c:pt>
                <c:pt idx="82">
                  <c:v>5.0724536793355366</c:v>
                </c:pt>
                <c:pt idx="83">
                  <c:v>7.8979843100612994</c:v>
                </c:pt>
                <c:pt idx="84">
                  <c:v>8.4120344575506767</c:v>
                </c:pt>
                <c:pt idx="85">
                  <c:v>5.051336243935876</c:v>
                </c:pt>
                <c:pt idx="86">
                  <c:v>5.4159709746682188</c:v>
                </c:pt>
                <c:pt idx="87">
                  <c:v>3.5851715074284161</c:v>
                </c:pt>
                <c:pt idx="88">
                  <c:v>7.1820005930641448</c:v>
                </c:pt>
                <c:pt idx="89">
                  <c:v>4.4202002824711739</c:v>
                </c:pt>
                <c:pt idx="90">
                  <c:v>5.5243092268085974</c:v>
                </c:pt>
                <c:pt idx="91">
                  <c:v>6.0604583169317534</c:v>
                </c:pt>
                <c:pt idx="92">
                  <c:v>5.1927149395142269</c:v>
                </c:pt>
                <c:pt idx="93">
                  <c:v>0</c:v>
                </c:pt>
                <c:pt idx="94">
                  <c:v>7.3225208866301292</c:v>
                </c:pt>
                <c:pt idx="95">
                  <c:v>7.5050458989387909</c:v>
                </c:pt>
                <c:pt idx="96">
                  <c:v>7.8819891046634476</c:v>
                </c:pt>
                <c:pt idx="97">
                  <c:v>8.4406071158404252</c:v>
                </c:pt>
                <c:pt idx="98">
                  <c:v>6.1556359043215307</c:v>
                </c:pt>
                <c:pt idx="99">
                  <c:v>8.8208704459067278</c:v>
                </c:pt>
                <c:pt idx="100">
                  <c:v>8.4229766476045569</c:v>
                </c:pt>
                <c:pt idx="101">
                  <c:v>5.9537191267555887</c:v>
                </c:pt>
                <c:pt idx="102">
                  <c:v>2.3249085196252941</c:v>
                </c:pt>
                <c:pt idx="103">
                  <c:v>5.4832850926050511</c:v>
                </c:pt>
                <c:pt idx="104">
                  <c:v>7.2925365962052719</c:v>
                </c:pt>
                <c:pt idx="105">
                  <c:v>0.38102146630938832</c:v>
                </c:pt>
                <c:pt idx="106">
                  <c:v>0</c:v>
                </c:pt>
                <c:pt idx="107">
                  <c:v>0</c:v>
                </c:pt>
                <c:pt idx="108">
                  <c:v>1.020737243240742</c:v>
                </c:pt>
                <c:pt idx="109">
                  <c:v>0</c:v>
                </c:pt>
                <c:pt idx="110">
                  <c:v>5.8488126383341408</c:v>
                </c:pt>
                <c:pt idx="111">
                  <c:v>11.967266099417619</c:v>
                </c:pt>
                <c:pt idx="112">
                  <c:v>1.1260110577856099</c:v>
                </c:pt>
                <c:pt idx="113">
                  <c:v>0.48447613363140452</c:v>
                </c:pt>
                <c:pt idx="114">
                  <c:v>2.9514898451282749</c:v>
                </c:pt>
                <c:pt idx="115">
                  <c:v>3.685701406420455</c:v>
                </c:pt>
                <c:pt idx="116">
                  <c:v>4.1046678697706831</c:v>
                </c:pt>
                <c:pt idx="117">
                  <c:v>0</c:v>
                </c:pt>
                <c:pt idx="118">
                  <c:v>0</c:v>
                </c:pt>
                <c:pt idx="119">
                  <c:v>3.9811557088804301</c:v>
                </c:pt>
                <c:pt idx="120">
                  <c:v>5.9527013230478323</c:v>
                </c:pt>
                <c:pt idx="121">
                  <c:v>4.0864921158447558</c:v>
                </c:pt>
                <c:pt idx="122">
                  <c:v>4.2432884692274166</c:v>
                </c:pt>
                <c:pt idx="123">
                  <c:v>4.494120000536423</c:v>
                </c:pt>
                <c:pt idx="124">
                  <c:v>2.2687739107965159</c:v>
                </c:pt>
                <c:pt idx="125">
                  <c:v>0</c:v>
                </c:pt>
                <c:pt idx="126">
                  <c:v>0.1884048972214819</c:v>
                </c:pt>
                <c:pt idx="127">
                  <c:v>0</c:v>
                </c:pt>
                <c:pt idx="128">
                  <c:v>0.47812991701886259</c:v>
                </c:pt>
                <c:pt idx="129">
                  <c:v>0.2712250990377259</c:v>
                </c:pt>
                <c:pt idx="130">
                  <c:v>0</c:v>
                </c:pt>
                <c:pt idx="131">
                  <c:v>0.92468749887156809</c:v>
                </c:pt>
                <c:pt idx="132">
                  <c:v>0</c:v>
                </c:pt>
                <c:pt idx="133">
                  <c:v>13.454995943105761</c:v>
                </c:pt>
                <c:pt idx="134">
                  <c:v>4.7232896888963651</c:v>
                </c:pt>
                <c:pt idx="135">
                  <c:v>1.576616882000186</c:v>
                </c:pt>
                <c:pt idx="136">
                  <c:v>1.848803198286433</c:v>
                </c:pt>
                <c:pt idx="137">
                  <c:v>0.91159185527199127</c:v>
                </c:pt>
                <c:pt idx="138">
                  <c:v>1.7267635111385231</c:v>
                </c:pt>
                <c:pt idx="139">
                  <c:v>2.0362091432190659</c:v>
                </c:pt>
                <c:pt idx="140">
                  <c:v>3.5763722834651741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3.0311346768093288</c:v>
                </c:pt>
                <c:pt idx="145">
                  <c:v>2.8010518699671709</c:v>
                </c:pt>
                <c:pt idx="146">
                  <c:v>2.9269225967110408</c:v>
                </c:pt>
                <c:pt idx="147">
                  <c:v>3.058786732067539</c:v>
                </c:pt>
                <c:pt idx="148">
                  <c:v>3.2206207685742649</c:v>
                </c:pt>
                <c:pt idx="149">
                  <c:v>2.6947308637825631</c:v>
                </c:pt>
                <c:pt idx="150">
                  <c:v>4.1493136109513484</c:v>
                </c:pt>
                <c:pt idx="151">
                  <c:v>3.508661327748364</c:v>
                </c:pt>
                <c:pt idx="152">
                  <c:v>2.544557026370533</c:v>
                </c:pt>
                <c:pt idx="153">
                  <c:v>0.30345290244244449</c:v>
                </c:pt>
                <c:pt idx="154">
                  <c:v>0.35261792788659391</c:v>
                </c:pt>
                <c:pt idx="155">
                  <c:v>0.35787477190354577</c:v>
                </c:pt>
                <c:pt idx="156">
                  <c:v>3.5995085690041511</c:v>
                </c:pt>
                <c:pt idx="157">
                  <c:v>8.4888192150330202</c:v>
                </c:pt>
                <c:pt idx="158">
                  <c:v>2.1266426589427199E-2</c:v>
                </c:pt>
                <c:pt idx="159">
                  <c:v>0.47402427655726531</c:v>
                </c:pt>
                <c:pt idx="160">
                  <c:v>2.125556225316071E-2</c:v>
                </c:pt>
                <c:pt idx="161">
                  <c:v>1.0843270681628441</c:v>
                </c:pt>
                <c:pt idx="162">
                  <c:v>2.665179656618732</c:v>
                </c:pt>
                <c:pt idx="163">
                  <c:v>3.5842243821112971</c:v>
                </c:pt>
                <c:pt idx="164">
                  <c:v>1.6997128931184771</c:v>
                </c:pt>
                <c:pt idx="165">
                  <c:v>3.8916337631299319E-3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1D1-46BC-9C67-52B5591A9462}"/>
            </c:ext>
          </c:extLst>
        </c:ser>
        <c:ser>
          <c:idx val="9"/>
          <c:order val="9"/>
          <c:tx>
            <c:strRef>
              <c:f>Flex_ts_plot_transition!$AB$1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1D1-46BC-9C67-52B5591A9462}"/>
            </c:ext>
          </c:extLst>
        </c:ser>
        <c:ser>
          <c:idx val="10"/>
          <c:order val="10"/>
          <c:tx>
            <c:strRef>
              <c:f>Flex_ts_plot_transition!$AC$1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Flex_ts_plot_transition!$AC$2:$AC$169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1D1-46BC-9C67-52B5591A9462}"/>
            </c:ext>
          </c:extLst>
        </c:ser>
        <c:ser>
          <c:idx val="11"/>
          <c:order val="11"/>
          <c:tx>
            <c:strRef>
              <c:f>Flex_ts_plot_transition!$AD$1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8.4433803558349609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1.151370048522949</c:v>
                </c:pt>
                <c:pt idx="19">
                  <c:v>1.6630899906158449</c:v>
                </c:pt>
                <c:pt idx="20">
                  <c:v>2.430670022964478</c:v>
                </c:pt>
                <c:pt idx="21">
                  <c:v>1.023440003395081</c:v>
                </c:pt>
                <c:pt idx="22">
                  <c:v>0</c:v>
                </c:pt>
                <c:pt idx="23">
                  <c:v>0.44775500893592829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5.8208150863647461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0.70361500978469849</c:v>
                </c:pt>
                <c:pt idx="42">
                  <c:v>0.83154499530792236</c:v>
                </c:pt>
                <c:pt idx="43">
                  <c:v>1.2792999744415281</c:v>
                </c:pt>
                <c:pt idx="44">
                  <c:v>0.44775500893592829</c:v>
                </c:pt>
                <c:pt idx="45">
                  <c:v>0.51172000169754028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7.4199399948120117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0.51172000169754028</c:v>
                </c:pt>
                <c:pt idx="66">
                  <c:v>0.57568502426147461</c:v>
                </c:pt>
                <c:pt idx="67">
                  <c:v>0.95947498083114624</c:v>
                </c:pt>
                <c:pt idx="68">
                  <c:v>0.83154499530792236</c:v>
                </c:pt>
                <c:pt idx="69">
                  <c:v>1.215335011482239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15.28763484954834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0.63964998722076416</c:v>
                </c:pt>
                <c:pt idx="88">
                  <c:v>0.38378998637199402</c:v>
                </c:pt>
                <c:pt idx="89">
                  <c:v>0.44775500893592829</c:v>
                </c:pt>
                <c:pt idx="90">
                  <c:v>2.1108450889587398</c:v>
                </c:pt>
                <c:pt idx="91">
                  <c:v>2.0468800067901611</c:v>
                </c:pt>
                <c:pt idx="92">
                  <c:v>2.1108450889587398</c:v>
                </c:pt>
                <c:pt idx="93">
                  <c:v>1.7270549535751341</c:v>
                </c:pt>
                <c:pt idx="94">
                  <c:v>0</c:v>
                </c:pt>
                <c:pt idx="95">
                  <c:v>0.70361500978469849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4.2929641328276968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1.151370048522949</c:v>
                </c:pt>
                <c:pt idx="114">
                  <c:v>1.7270549535751341</c:v>
                </c:pt>
                <c:pt idx="115">
                  <c:v>0</c:v>
                </c:pt>
                <c:pt idx="116">
                  <c:v>1.7910200357437129</c:v>
                </c:pt>
                <c:pt idx="117">
                  <c:v>1.151370048522949</c:v>
                </c:pt>
                <c:pt idx="118">
                  <c:v>0.51172000169754028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0.44775500893592829</c:v>
                </c:pt>
                <c:pt idx="125">
                  <c:v>0</c:v>
                </c:pt>
                <c:pt idx="126">
                  <c:v>0</c:v>
                </c:pt>
                <c:pt idx="127">
                  <c:v>8.5713100433349609</c:v>
                </c:pt>
                <c:pt idx="128">
                  <c:v>1.739232089052092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5.3437796890232647E-2</c:v>
                </c:pt>
                <c:pt idx="139">
                  <c:v>1.023440003395081</c:v>
                </c:pt>
                <c:pt idx="140">
                  <c:v>1.7270549535751341</c:v>
                </c:pt>
                <c:pt idx="141">
                  <c:v>1.471194982528687</c:v>
                </c:pt>
                <c:pt idx="142">
                  <c:v>0.57568502426147461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12.21731472015381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0.57568502426147461</c:v>
                </c:pt>
                <c:pt idx="161">
                  <c:v>0</c:v>
                </c:pt>
                <c:pt idx="162">
                  <c:v>0.95947498083114624</c:v>
                </c:pt>
                <c:pt idx="163">
                  <c:v>1.0874049663543699</c:v>
                </c:pt>
                <c:pt idx="164">
                  <c:v>1.471194982528687</c:v>
                </c:pt>
                <c:pt idx="165">
                  <c:v>1.599125027656555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1D1-46BC-9C67-52B5591A9462}"/>
            </c:ext>
          </c:extLst>
        </c:ser>
        <c:ser>
          <c:idx val="12"/>
          <c:order val="12"/>
          <c:tx>
            <c:strRef>
              <c:f>Flex_ts_plot_transition!$AE$1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3.4113642075150392</c:v>
                </c:pt>
                <c:pt idx="125">
                  <c:v>1.2977456785035539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2.6586704886906158</c:v>
                </c:pt>
                <c:pt idx="144">
                  <c:v>2.4351047749957329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5.6934086833767568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1D1-46BC-9C67-52B5591A9462}"/>
            </c:ext>
          </c:extLst>
        </c:ser>
        <c:ser>
          <c:idx val="13"/>
          <c:order val="13"/>
          <c:tx>
            <c:strRef>
              <c:f>Flex_ts_plot_transition!$AF$1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1.0948438818993489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1.083922814177404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1.0386980418019469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1.0335045515929371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1.117302217938311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0.99042982415855862</c:v>
                </c:pt>
                <c:pt idx="72">
                  <c:v>0.11514866763503839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1.1229168019480511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1.117302217938311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1.1229168019480511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0.105415571013091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1.5762871094720118E-2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2.281506400277605E-2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71D1-46BC-9C67-52B5591A9462}"/>
            </c:ext>
          </c:extLst>
        </c:ser>
        <c:ser>
          <c:idx val="14"/>
          <c:order val="14"/>
          <c:tx>
            <c:strRef>
              <c:f>Flex_ts_plot_transition!$AG$1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5.7700562211791322</c:v>
                </c:pt>
                <c:pt idx="20">
                  <c:v>8.5352379133596497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5.1698942284432592</c:v>
                </c:pt>
                <c:pt idx="42">
                  <c:v>7.0429104017248489</c:v>
                </c:pt>
                <c:pt idx="43">
                  <c:v>1.544299021646135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7.4285420081558788</c:v>
                </c:pt>
                <c:pt idx="55">
                  <c:v>2.50409557341654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2.8592150145652639</c:v>
                </c:pt>
                <c:pt idx="69">
                  <c:v>10.884545651692211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1.8002263761859429</c:v>
                </c:pt>
                <c:pt idx="93">
                  <c:v>7.920303602805391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4.9921886414124694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6.31152232801103</c:v>
                </c:pt>
                <c:pt idx="118">
                  <c:v>5.9864604922148672</c:v>
                </c:pt>
                <c:pt idx="119">
                  <c:v>1.4809298734938521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4.5709157642442584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5.1368683707757903</c:v>
                </c:pt>
                <c:pt idx="142">
                  <c:v>5.3954402535885686</c:v>
                </c:pt>
                <c:pt idx="143">
                  <c:v>3.1938230847042708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2.8920690444335531</c:v>
                </c:pt>
                <c:pt idx="165">
                  <c:v>5.2550724185010491</c:v>
                </c:pt>
                <c:pt idx="166">
                  <c:v>5.5210322304345816</c:v>
                </c:pt>
                <c:pt idx="167">
                  <c:v>0.21852265009345831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71D1-46BC-9C67-52B5591A9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00001"/>
        <c:axId val="50400002"/>
      </c:areaChart>
      <c:lineChart>
        <c:grouping val="standard"/>
        <c:varyColors val="0"/>
        <c:ser>
          <c:idx val="15"/>
          <c:order val="15"/>
          <c:tx>
            <c:strRef>
              <c:f>Flex_ts_plot_transition!$AH$1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Flex_ts_plot_transition!$AH$2:$AH$169</c:f>
              <c:numCache>
                <c:formatCode>General</c:formatCode>
                <c:ptCount val="168"/>
                <c:pt idx="0">
                  <c:v>11.798252610266729</c:v>
                </c:pt>
                <c:pt idx="1">
                  <c:v>9.0647815406891556</c:v>
                </c:pt>
                <c:pt idx="2">
                  <c:v>9.2273122824493132</c:v>
                </c:pt>
                <c:pt idx="3">
                  <c:v>9.6262512957979141</c:v>
                </c:pt>
                <c:pt idx="4">
                  <c:v>9.3602920122781548</c:v>
                </c:pt>
                <c:pt idx="5">
                  <c:v>9.0721692936719851</c:v>
                </c:pt>
                <c:pt idx="6">
                  <c:v>11.05947660743216</c:v>
                </c:pt>
                <c:pt idx="7">
                  <c:v>10.512782534426981</c:v>
                </c:pt>
                <c:pt idx="8">
                  <c:v>9.6853534957984682</c:v>
                </c:pt>
                <c:pt idx="9">
                  <c:v>9.0352305287578414</c:v>
                </c:pt>
                <c:pt idx="10">
                  <c:v>8.2669031617161064</c:v>
                </c:pt>
                <c:pt idx="11">
                  <c:v>7.0848619799118113</c:v>
                </c:pt>
                <c:pt idx="12">
                  <c:v>6.1983309174206651</c:v>
                </c:pt>
                <c:pt idx="13">
                  <c:v>5.7550650338992426</c:v>
                </c:pt>
                <c:pt idx="14">
                  <c:v>5.6811871517951058</c:v>
                </c:pt>
                <c:pt idx="15">
                  <c:v>5.9619221174184469</c:v>
                </c:pt>
                <c:pt idx="16">
                  <c:v>6.5086168949753214</c:v>
                </c:pt>
                <c:pt idx="17">
                  <c:v>7.6537191357275471</c:v>
                </c:pt>
                <c:pt idx="18">
                  <c:v>8.4442099378556943</c:v>
                </c:pt>
                <c:pt idx="19">
                  <c:v>9.7370675905403452</c:v>
                </c:pt>
                <c:pt idx="20">
                  <c:v>10.076904580026319</c:v>
                </c:pt>
                <c:pt idx="21">
                  <c:v>10.23204756880364</c:v>
                </c:pt>
                <c:pt idx="22">
                  <c:v>10.357639545649659</c:v>
                </c:pt>
                <c:pt idx="23">
                  <c:v>10.30592509863193</c:v>
                </c:pt>
                <c:pt idx="24">
                  <c:v>10.47584359337492</c:v>
                </c:pt>
                <c:pt idx="25">
                  <c:v>7.9344541013508882</c:v>
                </c:pt>
                <c:pt idx="26">
                  <c:v>8.0969850192489705</c:v>
                </c:pt>
                <c:pt idx="27">
                  <c:v>7.9122910185403272</c:v>
                </c:pt>
                <c:pt idx="28">
                  <c:v>7.8236379827463827</c:v>
                </c:pt>
                <c:pt idx="29">
                  <c:v>7.7645359588837524</c:v>
                </c:pt>
                <c:pt idx="30">
                  <c:v>10.5423335463583</c:v>
                </c:pt>
                <c:pt idx="31">
                  <c:v>9.9587005323010551</c:v>
                </c:pt>
                <c:pt idx="32">
                  <c:v>9.5375980838660439</c:v>
                </c:pt>
                <c:pt idx="33">
                  <c:v>9.123883564551786</c:v>
                </c:pt>
                <c:pt idx="34">
                  <c:v>8.6215160094435834</c:v>
                </c:pt>
                <c:pt idx="35">
                  <c:v>7.9713930424029567</c:v>
                </c:pt>
                <c:pt idx="36">
                  <c:v>7.5429030171230416</c:v>
                </c:pt>
                <c:pt idx="37">
                  <c:v>7.3877600283457134</c:v>
                </c:pt>
                <c:pt idx="38">
                  <c:v>7.3212700753623299</c:v>
                </c:pt>
                <c:pt idx="39">
                  <c:v>7.5650660999336026</c:v>
                </c:pt>
                <c:pt idx="40">
                  <c:v>7.8458010655569437</c:v>
                </c:pt>
                <c:pt idx="41">
                  <c:v>8.1708629013531073</c:v>
                </c:pt>
                <c:pt idx="42">
                  <c:v>8.5845770683915159</c:v>
                </c:pt>
                <c:pt idx="43">
                  <c:v>8.5254750445288856</c:v>
                </c:pt>
                <c:pt idx="44">
                  <c:v>8.8874754691012665</c:v>
                </c:pt>
                <c:pt idx="45">
                  <c:v>9.1017204817412249</c:v>
                </c:pt>
                <c:pt idx="46">
                  <c:v>9.4784960600034136</c:v>
                </c:pt>
                <c:pt idx="47">
                  <c:v>9.6853534957984682</c:v>
                </c:pt>
                <c:pt idx="48">
                  <c:v>9.803557543523727</c:v>
                </c:pt>
                <c:pt idx="49">
                  <c:v>6.9371065679793871</c:v>
                </c:pt>
                <c:pt idx="50">
                  <c:v>7.0479230388597429</c:v>
                </c:pt>
                <c:pt idx="51">
                  <c:v>7.1809025925506598</c:v>
                </c:pt>
                <c:pt idx="52">
                  <c:v>7.2326170395683853</c:v>
                </c:pt>
                <c:pt idx="53">
                  <c:v>7.203066027637071</c:v>
                </c:pt>
                <c:pt idx="54">
                  <c:v>9.9956394733531244</c:v>
                </c:pt>
                <c:pt idx="55">
                  <c:v>9.2642510473634569</c:v>
                </c:pt>
                <c:pt idx="56">
                  <c:v>8.9982915877057739</c:v>
                </c:pt>
                <c:pt idx="57">
                  <c:v>8.1043729483697238</c:v>
                </c:pt>
                <c:pt idx="58">
                  <c:v>8.0600460781969012</c:v>
                </c:pt>
                <c:pt idx="59">
                  <c:v>7.4394741230875896</c:v>
                </c:pt>
                <c:pt idx="60">
                  <c:v>7.8827400066090121</c:v>
                </c:pt>
                <c:pt idx="61">
                  <c:v>9.3381285771917444</c:v>
                </c:pt>
                <c:pt idx="62">
                  <c:v>9.9808639673874673</c:v>
                </c:pt>
                <c:pt idx="63">
                  <c:v>10.48323152249567</c:v>
                </c:pt>
                <c:pt idx="64">
                  <c:v>10.815680582860891</c:v>
                </c:pt>
                <c:pt idx="65">
                  <c:v>11.118578983570639</c:v>
                </c:pt>
                <c:pt idx="66">
                  <c:v>11.39192602007323</c:v>
                </c:pt>
                <c:pt idx="67">
                  <c:v>11.60617103271318</c:v>
                </c:pt>
                <c:pt idx="68">
                  <c:v>12.056824316941579</c:v>
                </c:pt>
                <c:pt idx="69">
                  <c:v>12.42621231835887</c:v>
                </c:pt>
                <c:pt idx="70">
                  <c:v>12.70694728398221</c:v>
                </c:pt>
                <c:pt idx="71">
                  <c:v>12.9802943204848</c:v>
                </c:pt>
                <c:pt idx="72">
                  <c:v>13.009845332416109</c:v>
                </c:pt>
                <c:pt idx="73">
                  <c:v>10.276374262838541</c:v>
                </c:pt>
                <c:pt idx="74">
                  <c:v>10.1951088038895</c:v>
                </c:pt>
                <c:pt idx="75">
                  <c:v>10.17294554494101</c:v>
                </c:pt>
                <c:pt idx="76">
                  <c:v>10.187721050906671</c:v>
                </c:pt>
                <c:pt idx="77">
                  <c:v>10.12861902704404</c:v>
                </c:pt>
                <c:pt idx="78">
                  <c:v>12.68478402503373</c:v>
                </c:pt>
                <c:pt idx="79">
                  <c:v>12.37449804747907</c:v>
                </c:pt>
                <c:pt idx="80">
                  <c:v>11.805640539387481</c:v>
                </c:pt>
                <c:pt idx="81">
                  <c:v>10.985599077603871</c:v>
                </c:pt>
                <c:pt idx="82">
                  <c:v>10.534945969513389</c:v>
                </c:pt>
                <c:pt idx="83">
                  <c:v>9.7887820375580699</c:v>
                </c:pt>
                <c:pt idx="84">
                  <c:v>9.0573939638442518</c:v>
                </c:pt>
                <c:pt idx="85">
                  <c:v>8.2151890669742293</c:v>
                </c:pt>
                <c:pt idx="86">
                  <c:v>7.8384131364361904</c:v>
                </c:pt>
                <c:pt idx="87">
                  <c:v>7.151351932895194</c:v>
                </c:pt>
                <c:pt idx="88">
                  <c:v>7.0700861216703039</c:v>
                </c:pt>
                <c:pt idx="89">
                  <c:v>7.57984195817511</c:v>
                </c:pt>
                <c:pt idx="90">
                  <c:v>8.4885361034768163</c:v>
                </c:pt>
                <c:pt idx="91">
                  <c:v>9.2051490235008266</c:v>
                </c:pt>
                <c:pt idx="92">
                  <c:v>9.973476038266714</c:v>
                </c:pt>
                <c:pt idx="93">
                  <c:v>10.579272487410369</c:v>
                </c:pt>
                <c:pt idx="94">
                  <c:v>11.08164004251857</c:v>
                </c:pt>
                <c:pt idx="95">
                  <c:v>11.377150514107569</c:v>
                </c:pt>
                <c:pt idx="96">
                  <c:v>11.55445658569546</c:v>
                </c:pt>
                <c:pt idx="97">
                  <c:v>8.9613529989295539</c:v>
                </c:pt>
                <c:pt idx="98">
                  <c:v>9.2199245294664838</c:v>
                </c:pt>
                <c:pt idx="99">
                  <c:v>9.3381287533296682</c:v>
                </c:pt>
                <c:pt idx="100">
                  <c:v>9.7149045077297824</c:v>
                </c:pt>
                <c:pt idx="101">
                  <c:v>9.8922107554555971</c:v>
                </c:pt>
                <c:pt idx="102">
                  <c:v>11.849967057284459</c:v>
                </c:pt>
                <c:pt idx="103">
                  <c:v>10.58666006425527</c:v>
                </c:pt>
                <c:pt idx="104">
                  <c:v>9.1386590705174431</c:v>
                </c:pt>
                <c:pt idx="105">
                  <c:v>7.8605769237984511</c:v>
                </c:pt>
                <c:pt idx="106">
                  <c:v>6.8558411090303464</c:v>
                </c:pt>
                <c:pt idx="107">
                  <c:v>5.6146979033634219</c:v>
                </c:pt>
                <c:pt idx="108">
                  <c:v>4.580411076664002</c:v>
                </c:pt>
                <c:pt idx="109">
                  <c:v>3.56090010820609</c:v>
                </c:pt>
                <c:pt idx="110">
                  <c:v>3.0437570471322299</c:v>
                </c:pt>
                <c:pt idx="111">
                  <c:v>2.7851858688711491</c:v>
                </c:pt>
                <c:pt idx="112">
                  <c:v>2.814736176250765</c:v>
                </c:pt>
                <c:pt idx="113">
                  <c:v>3.5682880373268442</c:v>
                </c:pt>
                <c:pt idx="114">
                  <c:v>5.1271051496691777</c:v>
                </c:pt>
                <c:pt idx="115">
                  <c:v>6.0653510114538989</c:v>
                </c:pt>
                <c:pt idx="116">
                  <c:v>6.6120450844590737</c:v>
                </c:pt>
                <c:pt idx="117">
                  <c:v>7.8531889946776969</c:v>
                </c:pt>
                <c:pt idx="118">
                  <c:v>7.5281271588815342</c:v>
                </c:pt>
                <c:pt idx="119">
                  <c:v>8.0157199125757792</c:v>
                </c:pt>
                <c:pt idx="120">
                  <c:v>8.9096385519118293</c:v>
                </c:pt>
                <c:pt idx="121">
                  <c:v>6.6563719546318953</c:v>
                </c:pt>
                <c:pt idx="122">
                  <c:v>6.8706169672718538</c:v>
                </c:pt>
                <c:pt idx="123">
                  <c:v>7.2178415336027282</c:v>
                </c:pt>
                <c:pt idx="124">
                  <c:v>7.8531889946776969</c:v>
                </c:pt>
                <c:pt idx="125">
                  <c:v>8.9539650698088007</c:v>
                </c:pt>
                <c:pt idx="126">
                  <c:v>9.7592310256267556</c:v>
                </c:pt>
                <c:pt idx="127">
                  <c:v>6.9962089441178668</c:v>
                </c:pt>
                <c:pt idx="128">
                  <c:v>4.8389829594767821</c:v>
                </c:pt>
                <c:pt idx="129">
                  <c:v>3.065920129942791</c:v>
                </c:pt>
                <c:pt idx="130">
                  <c:v>1.832164148844921</c:v>
                </c:pt>
                <c:pt idx="131">
                  <c:v>0.97518409828509034</c:v>
                </c:pt>
                <c:pt idx="132">
                  <c:v>0.4432658835214226</c:v>
                </c:pt>
                <c:pt idx="133">
                  <c:v>0.17730607158788919</c:v>
                </c:pt>
                <c:pt idx="134">
                  <c:v>7.3877882104136927E-2</c:v>
                </c:pt>
                <c:pt idx="135">
                  <c:v>0.25118395369202617</c:v>
                </c:pt>
                <c:pt idx="136">
                  <c:v>0.65012226248892724</c:v>
                </c:pt>
                <c:pt idx="137">
                  <c:v>1.669633935498539</c:v>
                </c:pt>
                <c:pt idx="138">
                  <c:v>3.1397980120469282</c:v>
                </c:pt>
                <c:pt idx="139">
                  <c:v>3.95983912155469</c:v>
                </c:pt>
                <c:pt idx="140">
                  <c:v>5.8880449398660097</c:v>
                </c:pt>
                <c:pt idx="141">
                  <c:v>6.6785350374424572</c:v>
                </c:pt>
                <c:pt idx="142">
                  <c:v>6.9371069202552356</c:v>
                </c:pt>
                <c:pt idx="143">
                  <c:v>7.4099231111562736</c:v>
                </c:pt>
                <c:pt idx="144">
                  <c:v>7.7128211595901766</c:v>
                </c:pt>
                <c:pt idx="145">
                  <c:v>4.9941259482541103</c:v>
                </c:pt>
                <c:pt idx="146">
                  <c:v>5.1492689370314384</c:v>
                </c:pt>
                <c:pt idx="147">
                  <c:v>5.3117991503778201</c:v>
                </c:pt>
                <c:pt idx="148">
                  <c:v>5.5112690093279699</c:v>
                </c:pt>
                <c:pt idx="149">
                  <c:v>5.134493078789931</c:v>
                </c:pt>
                <c:pt idx="150">
                  <c:v>7.4099231111562736</c:v>
                </c:pt>
                <c:pt idx="151">
                  <c:v>7.0479230388597429</c:v>
                </c:pt>
                <c:pt idx="152">
                  <c:v>6.7006981202530183</c:v>
                </c:pt>
                <c:pt idx="153">
                  <c:v>6.3017591069044174</c:v>
                </c:pt>
                <c:pt idx="154">
                  <c:v>5.1049420668586158</c:v>
                </c:pt>
                <c:pt idx="155">
                  <c:v>3.9450639678648831</c:v>
                </c:pt>
                <c:pt idx="156">
                  <c:v>3.4648591432913922</c:v>
                </c:pt>
                <c:pt idx="157">
                  <c:v>3.0733080590635451</c:v>
                </c:pt>
                <c:pt idx="158">
                  <c:v>3.0363691180114758</c:v>
                </c:pt>
                <c:pt idx="159">
                  <c:v>2.9329402239760252</c:v>
                </c:pt>
                <c:pt idx="160">
                  <c:v>3.0806959881842979</c:v>
                </c:pt>
                <c:pt idx="161">
                  <c:v>3.6495531440000351</c:v>
                </c:pt>
                <c:pt idx="162">
                  <c:v>4.6986151243892618</c:v>
                </c:pt>
                <c:pt idx="163">
                  <c:v>5.8511059988139413</c:v>
                </c:pt>
                <c:pt idx="164">
                  <c:v>6.493841036733814</c:v>
                </c:pt>
                <c:pt idx="165">
                  <c:v>6.7967390851677161</c:v>
                </c:pt>
                <c:pt idx="166">
                  <c:v>7.0626988971012494</c:v>
                </c:pt>
                <c:pt idx="167">
                  <c:v>7.476413064139658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1D1-46BC-9C67-52B5591A9462}"/>
            </c:ext>
          </c:extLst>
        </c:ser>
        <c:ser>
          <c:idx val="16"/>
          <c:order val="16"/>
          <c:tx>
            <c:strRef>
              <c:f>Flex_ts_plot_transition!$AI$1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Flex_ts_plot_transition!$AI$2:$AI$169</c:f>
              <c:numCache>
                <c:formatCode>General</c:formatCode>
                <c:ptCount val="168"/>
                <c:pt idx="0">
                  <c:v>11.798252610266729</c:v>
                </c:pt>
                <c:pt idx="1">
                  <c:v>9.5765015423866959</c:v>
                </c:pt>
                <c:pt idx="2">
                  <c:v>9.2273122824493132</c:v>
                </c:pt>
                <c:pt idx="3">
                  <c:v>9.6262512957979141</c:v>
                </c:pt>
                <c:pt idx="4">
                  <c:v>9.3602920122781548</c:v>
                </c:pt>
                <c:pt idx="5">
                  <c:v>9.0721692936719851</c:v>
                </c:pt>
                <c:pt idx="6">
                  <c:v>11.05947660743216</c:v>
                </c:pt>
                <c:pt idx="7">
                  <c:v>18.95616289026194</c:v>
                </c:pt>
                <c:pt idx="8">
                  <c:v>9.6853534957984682</c:v>
                </c:pt>
                <c:pt idx="9">
                  <c:v>9.0352305287578414</c:v>
                </c:pt>
                <c:pt idx="10">
                  <c:v>8.2669031617161064</c:v>
                </c:pt>
                <c:pt idx="11">
                  <c:v>7.0848619799118113</c:v>
                </c:pt>
                <c:pt idx="12">
                  <c:v>8.0533159161236689</c:v>
                </c:pt>
                <c:pt idx="13">
                  <c:v>5.7550650338992426</c:v>
                </c:pt>
                <c:pt idx="14">
                  <c:v>5.6811871517951058</c:v>
                </c:pt>
                <c:pt idx="15">
                  <c:v>5.9619221174184469</c:v>
                </c:pt>
                <c:pt idx="16">
                  <c:v>6.5086168949753214</c:v>
                </c:pt>
                <c:pt idx="17">
                  <c:v>8.1654391374250874</c:v>
                </c:pt>
                <c:pt idx="18">
                  <c:v>9.5955799863786435</c:v>
                </c:pt>
                <c:pt idx="19">
                  <c:v>11.40015758115619</c:v>
                </c:pt>
                <c:pt idx="20">
                  <c:v>12.5075746029908</c:v>
                </c:pt>
                <c:pt idx="21">
                  <c:v>11.255487572198721</c:v>
                </c:pt>
                <c:pt idx="22">
                  <c:v>10.357639545649659</c:v>
                </c:pt>
                <c:pt idx="23">
                  <c:v>10.75368010756786</c:v>
                </c:pt>
                <c:pt idx="24">
                  <c:v>10.47584359337492</c:v>
                </c:pt>
                <c:pt idx="25">
                  <c:v>7.9344541013508882</c:v>
                </c:pt>
                <c:pt idx="26">
                  <c:v>8.0969850192489705</c:v>
                </c:pt>
                <c:pt idx="27">
                  <c:v>7.9122910185403272</c:v>
                </c:pt>
                <c:pt idx="28">
                  <c:v>7.8236379827463827</c:v>
                </c:pt>
                <c:pt idx="29">
                  <c:v>7.7645359588837524</c:v>
                </c:pt>
                <c:pt idx="30">
                  <c:v>10.5423335463583</c:v>
                </c:pt>
                <c:pt idx="31">
                  <c:v>15.779515618665799</c:v>
                </c:pt>
                <c:pt idx="32">
                  <c:v>9.5375980838660439</c:v>
                </c:pt>
                <c:pt idx="33">
                  <c:v>9.7635335517725501</c:v>
                </c:pt>
                <c:pt idx="34">
                  <c:v>8.6215160094435834</c:v>
                </c:pt>
                <c:pt idx="35">
                  <c:v>7.9713930424029567</c:v>
                </c:pt>
                <c:pt idx="36">
                  <c:v>11.89252288254052</c:v>
                </c:pt>
                <c:pt idx="37">
                  <c:v>7.3877600283457134</c:v>
                </c:pt>
                <c:pt idx="38">
                  <c:v>7.3212700753623299</c:v>
                </c:pt>
                <c:pt idx="39">
                  <c:v>7.5650660999336026</c:v>
                </c:pt>
                <c:pt idx="40">
                  <c:v>7.8458010655569437</c:v>
                </c:pt>
                <c:pt idx="41">
                  <c:v>8.8744779111378058</c:v>
                </c:pt>
                <c:pt idx="42">
                  <c:v>9.4161220636994383</c:v>
                </c:pt>
                <c:pt idx="43">
                  <c:v>9.8047750189704139</c:v>
                </c:pt>
                <c:pt idx="44">
                  <c:v>9.3352304780371949</c:v>
                </c:pt>
                <c:pt idx="45">
                  <c:v>9.6134404834387652</c:v>
                </c:pt>
                <c:pt idx="46">
                  <c:v>9.4784960600034136</c:v>
                </c:pt>
                <c:pt idx="47">
                  <c:v>9.6853534957984682</c:v>
                </c:pt>
                <c:pt idx="48">
                  <c:v>9.803557543523727</c:v>
                </c:pt>
                <c:pt idx="49">
                  <c:v>6.9371065679793871</c:v>
                </c:pt>
                <c:pt idx="50">
                  <c:v>7.0479230388597429</c:v>
                </c:pt>
                <c:pt idx="51">
                  <c:v>7.1809025925506598</c:v>
                </c:pt>
                <c:pt idx="52">
                  <c:v>7.2326170395683853</c:v>
                </c:pt>
                <c:pt idx="53">
                  <c:v>7.203066027637071</c:v>
                </c:pt>
                <c:pt idx="54">
                  <c:v>9.9956394733531244</c:v>
                </c:pt>
                <c:pt idx="55">
                  <c:v>16.68419104217547</c:v>
                </c:pt>
                <c:pt idx="56">
                  <c:v>8.9982915877057739</c:v>
                </c:pt>
                <c:pt idx="57">
                  <c:v>8.6160929500672641</c:v>
                </c:pt>
                <c:pt idx="58">
                  <c:v>8.0600460781969012</c:v>
                </c:pt>
                <c:pt idx="59">
                  <c:v>7.4394741230875896</c:v>
                </c:pt>
                <c:pt idx="60">
                  <c:v>12.488220200700811</c:v>
                </c:pt>
                <c:pt idx="61">
                  <c:v>10.041743586976439</c:v>
                </c:pt>
                <c:pt idx="62">
                  <c:v>9.9808639673874673</c:v>
                </c:pt>
                <c:pt idx="63">
                  <c:v>11.058916546757141</c:v>
                </c:pt>
                <c:pt idx="64">
                  <c:v>10.815680582860891</c:v>
                </c:pt>
                <c:pt idx="65">
                  <c:v>11.63029898526818</c:v>
                </c:pt>
                <c:pt idx="66">
                  <c:v>11.967611044334699</c:v>
                </c:pt>
                <c:pt idx="67">
                  <c:v>12.565646013544329</c:v>
                </c:pt>
                <c:pt idx="68">
                  <c:v>12.8883693122495</c:v>
                </c:pt>
                <c:pt idx="69">
                  <c:v>13.64154732984111</c:v>
                </c:pt>
                <c:pt idx="70">
                  <c:v>12.70694728398221</c:v>
                </c:pt>
                <c:pt idx="71">
                  <c:v>12.9802943204848</c:v>
                </c:pt>
                <c:pt idx="72">
                  <c:v>13.009845332416109</c:v>
                </c:pt>
                <c:pt idx="73">
                  <c:v>10.276374262838541</c:v>
                </c:pt>
                <c:pt idx="74">
                  <c:v>10.1951088038895</c:v>
                </c:pt>
                <c:pt idx="75">
                  <c:v>10.17294554494101</c:v>
                </c:pt>
                <c:pt idx="76">
                  <c:v>10.187721050906671</c:v>
                </c:pt>
                <c:pt idx="77">
                  <c:v>10.12861902704404</c:v>
                </c:pt>
                <c:pt idx="78">
                  <c:v>12.68478402503373</c:v>
                </c:pt>
                <c:pt idx="79">
                  <c:v>27.662132897027409</c:v>
                </c:pt>
                <c:pt idx="80">
                  <c:v>11.805640539387481</c:v>
                </c:pt>
                <c:pt idx="81">
                  <c:v>10.985599077603871</c:v>
                </c:pt>
                <c:pt idx="82">
                  <c:v>10.534945969513389</c:v>
                </c:pt>
                <c:pt idx="83">
                  <c:v>10.364467061819539</c:v>
                </c:pt>
                <c:pt idx="84">
                  <c:v>10.912378962547249</c:v>
                </c:pt>
                <c:pt idx="85">
                  <c:v>8.2151890669742293</c:v>
                </c:pt>
                <c:pt idx="86">
                  <c:v>7.8384131364361904</c:v>
                </c:pt>
                <c:pt idx="87">
                  <c:v>7.7910019201159582</c:v>
                </c:pt>
                <c:pt idx="88">
                  <c:v>7.4538761080422979</c:v>
                </c:pt>
                <c:pt idx="89">
                  <c:v>8.0275969671110374</c:v>
                </c:pt>
                <c:pt idx="90">
                  <c:v>10.59938119243556</c:v>
                </c:pt>
                <c:pt idx="91">
                  <c:v>11.25202903029099</c:v>
                </c:pt>
                <c:pt idx="92">
                  <c:v>12.084321127225451</c:v>
                </c:pt>
                <c:pt idx="93">
                  <c:v>12.3063274409855</c:v>
                </c:pt>
                <c:pt idx="94">
                  <c:v>11.08164004251857</c:v>
                </c:pt>
                <c:pt idx="95">
                  <c:v>12.08076552389227</c:v>
                </c:pt>
                <c:pt idx="96">
                  <c:v>11.55445658569546</c:v>
                </c:pt>
                <c:pt idx="97">
                  <c:v>8.9613529989295539</c:v>
                </c:pt>
                <c:pt idx="98">
                  <c:v>9.8595745166872479</c:v>
                </c:pt>
                <c:pt idx="99">
                  <c:v>9.3381287533296682</c:v>
                </c:pt>
                <c:pt idx="100">
                  <c:v>9.7149045077297824</c:v>
                </c:pt>
                <c:pt idx="101">
                  <c:v>9.8922107554555971</c:v>
                </c:pt>
                <c:pt idx="102">
                  <c:v>11.849967057284459</c:v>
                </c:pt>
                <c:pt idx="103">
                  <c:v>18.26245991090444</c:v>
                </c:pt>
                <c:pt idx="104">
                  <c:v>20.332534383322621</c:v>
                </c:pt>
                <c:pt idx="105">
                  <c:v>8.4362619480599257</c:v>
                </c:pt>
                <c:pt idx="106">
                  <c:v>6.8558411090303464</c:v>
                </c:pt>
                <c:pt idx="107">
                  <c:v>5.6146979033634219</c:v>
                </c:pt>
                <c:pt idx="108">
                  <c:v>6.0516060591926886</c:v>
                </c:pt>
                <c:pt idx="109">
                  <c:v>3.56090010820609</c:v>
                </c:pt>
                <c:pt idx="110">
                  <c:v>3.0437570471322299</c:v>
                </c:pt>
                <c:pt idx="111">
                  <c:v>4.3843108965277038</c:v>
                </c:pt>
                <c:pt idx="112">
                  <c:v>4.2859311587794524</c:v>
                </c:pt>
                <c:pt idx="113">
                  <c:v>4.719658085849793</c:v>
                </c:pt>
                <c:pt idx="114">
                  <c:v>6.854160103244312</c:v>
                </c:pt>
                <c:pt idx="115">
                  <c:v>6.0653510114538989</c:v>
                </c:pt>
                <c:pt idx="116">
                  <c:v>8.4030651202027862</c:v>
                </c:pt>
                <c:pt idx="117">
                  <c:v>9.0045590432006453</c:v>
                </c:pt>
                <c:pt idx="118">
                  <c:v>8.0398471605790753</c:v>
                </c:pt>
                <c:pt idx="119">
                  <c:v>8.0157199125757792</c:v>
                </c:pt>
                <c:pt idx="120">
                  <c:v>8.9096385519118293</c:v>
                </c:pt>
                <c:pt idx="121">
                  <c:v>6.6563719546318953</c:v>
                </c:pt>
                <c:pt idx="122">
                  <c:v>6.8706169672718538</c:v>
                </c:pt>
                <c:pt idx="123">
                  <c:v>7.2178415336027282</c:v>
                </c:pt>
                <c:pt idx="124">
                  <c:v>8.3009440036136244</c:v>
                </c:pt>
                <c:pt idx="125">
                  <c:v>8.9539650698088007</c:v>
                </c:pt>
                <c:pt idx="126">
                  <c:v>9.7592310256267556</c:v>
                </c:pt>
                <c:pt idx="127">
                  <c:v>15.56751898745283</c:v>
                </c:pt>
                <c:pt idx="128">
                  <c:v>7.2696529824412597</c:v>
                </c:pt>
                <c:pt idx="129">
                  <c:v>3.449710116314785</c:v>
                </c:pt>
                <c:pt idx="130">
                  <c:v>1.832164148844921</c:v>
                </c:pt>
                <c:pt idx="131">
                  <c:v>2.2544840727266182</c:v>
                </c:pt>
                <c:pt idx="132">
                  <c:v>0.4432658835214226</c:v>
                </c:pt>
                <c:pt idx="133">
                  <c:v>1.264711037942259</c:v>
                </c:pt>
                <c:pt idx="134">
                  <c:v>7.3877882104136927E-2</c:v>
                </c:pt>
                <c:pt idx="135">
                  <c:v>2.2980639604821871</c:v>
                </c:pt>
                <c:pt idx="136">
                  <c:v>3.0807922854534051</c:v>
                </c:pt>
                <c:pt idx="137">
                  <c:v>2.821003984021488</c:v>
                </c:pt>
                <c:pt idx="138">
                  <c:v>3.7154830363084028</c:v>
                </c:pt>
                <c:pt idx="139">
                  <c:v>4.983279124949771</c:v>
                </c:pt>
                <c:pt idx="140">
                  <c:v>7.615099893441144</c:v>
                </c:pt>
                <c:pt idx="141">
                  <c:v>8.1497300199711447</c:v>
                </c:pt>
                <c:pt idx="142">
                  <c:v>7.5127919445167102</c:v>
                </c:pt>
                <c:pt idx="143">
                  <c:v>7.4099231111562736</c:v>
                </c:pt>
                <c:pt idx="144">
                  <c:v>7.7128211595901766</c:v>
                </c:pt>
                <c:pt idx="145">
                  <c:v>4.9941259482541103</c:v>
                </c:pt>
                <c:pt idx="146">
                  <c:v>5.1492689370314384</c:v>
                </c:pt>
                <c:pt idx="147">
                  <c:v>5.3117991503778201</c:v>
                </c:pt>
                <c:pt idx="148">
                  <c:v>5.5112690093279699</c:v>
                </c:pt>
                <c:pt idx="149">
                  <c:v>5.134493078789931</c:v>
                </c:pt>
                <c:pt idx="150">
                  <c:v>7.4099231111562736</c:v>
                </c:pt>
                <c:pt idx="151">
                  <c:v>19.265237759013552</c:v>
                </c:pt>
                <c:pt idx="152">
                  <c:v>7.8520681687759666</c:v>
                </c:pt>
                <c:pt idx="153">
                  <c:v>6.7495141158403458</c:v>
                </c:pt>
                <c:pt idx="154">
                  <c:v>5.6166620685561561</c:v>
                </c:pt>
                <c:pt idx="155">
                  <c:v>4.456783969562423</c:v>
                </c:pt>
                <c:pt idx="156">
                  <c:v>8.5820590410575051</c:v>
                </c:pt>
                <c:pt idx="157">
                  <c:v>3.0733080590635451</c:v>
                </c:pt>
                <c:pt idx="158">
                  <c:v>3.0363691180114758</c:v>
                </c:pt>
                <c:pt idx="159">
                  <c:v>3.5725902111967889</c:v>
                </c:pt>
                <c:pt idx="160">
                  <c:v>3.656381012445773</c:v>
                </c:pt>
                <c:pt idx="161">
                  <c:v>3.6495531440000351</c:v>
                </c:pt>
                <c:pt idx="162">
                  <c:v>5.658090105220408</c:v>
                </c:pt>
                <c:pt idx="163">
                  <c:v>6.9385109651683106</c:v>
                </c:pt>
                <c:pt idx="164">
                  <c:v>7.9650360192624996</c:v>
                </c:pt>
                <c:pt idx="165">
                  <c:v>8.3958641128242704</c:v>
                </c:pt>
                <c:pt idx="166">
                  <c:v>7.0626988971012494</c:v>
                </c:pt>
                <c:pt idx="167">
                  <c:v>7.476413064139658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1D1-46BC-9C67-52B5591A9462}"/>
            </c:ext>
          </c:extLst>
        </c:ser>
        <c:ser>
          <c:idx val="17"/>
          <c:order val="17"/>
          <c:tx>
            <c:strRef>
              <c:f>Flex_ts_plot_transition!$AJ$1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6.4482409159342451</c:v>
                </c:pt>
                <c:pt idx="6">
                  <c:v>2.3559163014094038</c:v>
                </c:pt>
                <c:pt idx="7">
                  <c:v>2.7179841200510659</c:v>
                </c:pt>
                <c:pt idx="8">
                  <c:v>4.0109783808390302</c:v>
                </c:pt>
                <c:pt idx="9">
                  <c:v>4.8151134649912519</c:v>
                </c:pt>
                <c:pt idx="10">
                  <c:v>7.0713283220926924</c:v>
                </c:pt>
                <c:pt idx="11">
                  <c:v>7.2663480440775556</c:v>
                </c:pt>
                <c:pt idx="12">
                  <c:v>8.3844381968180333</c:v>
                </c:pt>
                <c:pt idx="13">
                  <c:v>7.3973900477091474</c:v>
                </c:pt>
                <c:pt idx="14">
                  <c:v>6.470225016276042</c:v>
                </c:pt>
                <c:pt idx="15">
                  <c:v>3.331514517466228</c:v>
                </c:pt>
                <c:pt idx="16">
                  <c:v>4.3729883829752607</c:v>
                </c:pt>
                <c:pt idx="17">
                  <c:v>3.1907471815745039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2.1517665783564248</c:v>
                </c:pt>
                <c:pt idx="30">
                  <c:v>3.2446737686793008</c:v>
                </c:pt>
                <c:pt idx="31">
                  <c:v>6.9664384524027509</c:v>
                </c:pt>
                <c:pt idx="32">
                  <c:v>5.3548242251078291</c:v>
                </c:pt>
                <c:pt idx="33">
                  <c:v>4.6436402002970381</c:v>
                </c:pt>
                <c:pt idx="34">
                  <c:v>5.1424698034922276</c:v>
                </c:pt>
                <c:pt idx="35">
                  <c:v>3.988926569620769</c:v>
                </c:pt>
                <c:pt idx="36">
                  <c:v>6.7317840258280439</c:v>
                </c:pt>
                <c:pt idx="37">
                  <c:v>4.3395401636759443</c:v>
                </c:pt>
                <c:pt idx="38">
                  <c:v>2.7721966902414961</c:v>
                </c:pt>
                <c:pt idx="39">
                  <c:v>2.8421520392100019</c:v>
                </c:pt>
                <c:pt idx="40">
                  <c:v>3.1924124161402392</c:v>
                </c:pt>
                <c:pt idx="41">
                  <c:v>2.5176310936609911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1.948718021313349</c:v>
                </c:pt>
                <c:pt idx="54">
                  <c:v>2.567097465197246</c:v>
                </c:pt>
                <c:pt idx="55">
                  <c:v>3.260680834452311</c:v>
                </c:pt>
                <c:pt idx="56">
                  <c:v>5.5002061525980626</c:v>
                </c:pt>
                <c:pt idx="57">
                  <c:v>5.1156052748362226</c:v>
                </c:pt>
                <c:pt idx="58">
                  <c:v>5.6364361445109052</c:v>
                </c:pt>
                <c:pt idx="59">
                  <c:v>3.7238923708597822</c:v>
                </c:pt>
                <c:pt idx="60">
                  <c:v>3.443485776583354</c:v>
                </c:pt>
                <c:pt idx="61">
                  <c:v>3.1713879505793261</c:v>
                </c:pt>
                <c:pt idx="62">
                  <c:v>2.8700598875681562</c:v>
                </c:pt>
                <c:pt idx="63">
                  <c:v>2.4086131850878401</c:v>
                </c:pt>
                <c:pt idx="64">
                  <c:v>2.2128788034121198</c:v>
                </c:pt>
                <c:pt idx="65">
                  <c:v>2.4178302089373269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2.5027795235315962</c:v>
                </c:pt>
                <c:pt idx="78">
                  <c:v>4.1506845156351728</c:v>
                </c:pt>
                <c:pt idx="79">
                  <c:v>3.6828889052073159</c:v>
                </c:pt>
                <c:pt idx="80">
                  <c:v>3.3900114695231118</c:v>
                </c:pt>
                <c:pt idx="81">
                  <c:v>4.2533513704935713</c:v>
                </c:pt>
                <c:pt idx="82">
                  <c:v>4.5813790957132978</c:v>
                </c:pt>
                <c:pt idx="83">
                  <c:v>5.8052651087443037</c:v>
                </c:pt>
                <c:pt idx="84">
                  <c:v>5.5999795595804853</c:v>
                </c:pt>
                <c:pt idx="85">
                  <c:v>4.0365864435831709</c:v>
                </c:pt>
                <c:pt idx="86">
                  <c:v>4.0587822596232099</c:v>
                </c:pt>
                <c:pt idx="87">
                  <c:v>2.6883416573206591</c:v>
                </c:pt>
                <c:pt idx="88">
                  <c:v>3.5849503676096601</c:v>
                </c:pt>
                <c:pt idx="89">
                  <c:v>2.0590377251307168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1.8281986812750499</c:v>
                </c:pt>
                <c:pt idx="102">
                  <c:v>2.6574581066767382</c:v>
                </c:pt>
                <c:pt idx="103">
                  <c:v>6.2702795664469404</c:v>
                </c:pt>
                <c:pt idx="104">
                  <c:v>9.0913645426432286</c:v>
                </c:pt>
                <c:pt idx="105">
                  <c:v>9.7117230097452794</c:v>
                </c:pt>
                <c:pt idx="106">
                  <c:v>10.876885096232099</c:v>
                </c:pt>
                <c:pt idx="107">
                  <c:v>9.3260661760965977</c:v>
                </c:pt>
                <c:pt idx="108">
                  <c:v>7.4204122225443534</c:v>
                </c:pt>
                <c:pt idx="109">
                  <c:v>6.3247810999552412</c:v>
                </c:pt>
                <c:pt idx="110">
                  <c:v>6.1016356150309248</c:v>
                </c:pt>
                <c:pt idx="111">
                  <c:v>5.7132827440897627</c:v>
                </c:pt>
                <c:pt idx="112">
                  <c:v>4.7525500456492109</c:v>
                </c:pt>
                <c:pt idx="113">
                  <c:v>3.3279331127802529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7.5508038202921552</c:v>
                </c:pt>
                <c:pt idx="126">
                  <c:v>9.5226270357767735</c:v>
                </c:pt>
                <c:pt idx="127">
                  <c:v>11.78955332438151</c:v>
                </c:pt>
                <c:pt idx="128">
                  <c:v>12.305490175882969</c:v>
                </c:pt>
                <c:pt idx="129">
                  <c:v>11.381624857584629</c:v>
                </c:pt>
                <c:pt idx="130">
                  <c:v>10.85840002695719</c:v>
                </c:pt>
                <c:pt idx="131">
                  <c:v>9.3614985148111973</c:v>
                </c:pt>
                <c:pt idx="132">
                  <c:v>7.7169543902079267</c:v>
                </c:pt>
                <c:pt idx="133">
                  <c:v>6.5172149340311689</c:v>
                </c:pt>
                <c:pt idx="134">
                  <c:v>6.2785731951395674</c:v>
                </c:pt>
                <c:pt idx="135">
                  <c:v>5.8128797213236494</c:v>
                </c:pt>
                <c:pt idx="136">
                  <c:v>4.6414934794108076</c:v>
                </c:pt>
                <c:pt idx="137">
                  <c:v>2.6786005894343061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1.8130806187788651</c:v>
                </c:pt>
                <c:pt idx="150">
                  <c:v>2.2956528464953112</c:v>
                </c:pt>
                <c:pt idx="151">
                  <c:v>2.7481198708216348</c:v>
                </c:pt>
                <c:pt idx="152">
                  <c:v>4.5450579325358076</c:v>
                </c:pt>
                <c:pt idx="153">
                  <c:v>7.0934755007425947</c:v>
                </c:pt>
                <c:pt idx="154">
                  <c:v>6.9228192965189619</c:v>
                </c:pt>
                <c:pt idx="155">
                  <c:v>9.4377857844034825</c:v>
                </c:pt>
                <c:pt idx="156">
                  <c:v>8.3460265795389805</c:v>
                </c:pt>
                <c:pt idx="157">
                  <c:v>7.5390946070353193</c:v>
                </c:pt>
                <c:pt idx="158">
                  <c:v>6.3439900080362959</c:v>
                </c:pt>
                <c:pt idx="159">
                  <c:v>2.9819699923197431</c:v>
                </c:pt>
                <c:pt idx="160">
                  <c:v>4.7279040018717451</c:v>
                </c:pt>
                <c:pt idx="161">
                  <c:v>2.7173537413279218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71D1-46BC-9C67-52B5591A9462}"/>
            </c:ext>
          </c:extLst>
        </c:ser>
        <c:ser>
          <c:idx val="18"/>
          <c:order val="18"/>
          <c:tx>
            <c:strRef>
              <c:f>Flex_ts_plot_transition!$AK$1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Flex_ts_plot_transition!$A$2:$A$169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Flex_ts_plot_transition!$AK$2:$AK$169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71D1-46BC-9C67-52B5591A9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400001"/>
        <c:axId val="50400002"/>
      </c:lineChart>
      <c:catAx>
        <c:axId val="5040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400002"/>
        <c:crosses val="autoZero"/>
        <c:auto val="1"/>
        <c:lblAlgn val="ctr"/>
        <c:lblOffset val="100"/>
        <c:noMultiLvlLbl val="0"/>
      </c:catAx>
      <c:valAx>
        <c:axId val="5040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400001"/>
        <c:crosses val="autoZero"/>
        <c:crossBetween val="midCat"/>
      </c:valAx>
    </c:plotArea>
    <c:legend>
      <c:legendPos val="r"/>
      <c:legendEntry>
        <c:idx val="14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Flex_ts_plot_winter!$C$1</c:f>
              <c:strCache>
                <c:ptCount val="1"/>
                <c:pt idx="0">
                  <c:v>CO2 eq. [kg/kWh]</c:v>
                </c:pt>
              </c:strCache>
            </c:strRef>
          </c:tx>
          <c:spPr>
            <a:ln w="12700">
              <a:solidFill>
                <a:srgbClr val="6D4C41"/>
              </a:solidFill>
            </a:ln>
          </c:spPr>
          <c:marker>
            <c:symbol val="none"/>
          </c:marke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Flex_ts_plot_winter!$C$2:$C$169</c:f>
              <c:numCache>
                <c:formatCode>General</c:formatCode>
                <c:ptCount val="168"/>
                <c:pt idx="0">
                  <c:v>0.29875999689102167</c:v>
                </c:pt>
                <c:pt idx="1">
                  <c:v>0.29809001088142401</c:v>
                </c:pt>
                <c:pt idx="2">
                  <c:v>0.30072000622749329</c:v>
                </c:pt>
                <c:pt idx="3">
                  <c:v>0.31648001074790949</c:v>
                </c:pt>
                <c:pt idx="4">
                  <c:v>0.32539001107215881</c:v>
                </c:pt>
                <c:pt idx="5">
                  <c:v>0.32574999332427979</c:v>
                </c:pt>
                <c:pt idx="6">
                  <c:v>0.32848000526428223</c:v>
                </c:pt>
                <c:pt idx="7">
                  <c:v>0.33719998598098749</c:v>
                </c:pt>
                <c:pt idx="8">
                  <c:v>0.33009999990463262</c:v>
                </c:pt>
                <c:pt idx="9">
                  <c:v>0.31226998567581182</c:v>
                </c:pt>
                <c:pt idx="10">
                  <c:v>0.30851000547409058</c:v>
                </c:pt>
                <c:pt idx="11">
                  <c:v>0.30695998668670649</c:v>
                </c:pt>
                <c:pt idx="12">
                  <c:v>0.30730998516082758</c:v>
                </c:pt>
                <c:pt idx="13">
                  <c:v>0.31312999129295349</c:v>
                </c:pt>
                <c:pt idx="14">
                  <c:v>0.32583999633789063</c:v>
                </c:pt>
                <c:pt idx="15">
                  <c:v>0.33594000339508062</c:v>
                </c:pt>
                <c:pt idx="16">
                  <c:v>0.33768001198768621</c:v>
                </c:pt>
                <c:pt idx="17">
                  <c:v>0.33436998724937439</c:v>
                </c:pt>
                <c:pt idx="18">
                  <c:v>0.3300899863243103</c:v>
                </c:pt>
                <c:pt idx="19">
                  <c:v>0.32409000396728521</c:v>
                </c:pt>
                <c:pt idx="20">
                  <c:v>0.32521000504493708</c:v>
                </c:pt>
                <c:pt idx="21">
                  <c:v>0.3323499858379364</c:v>
                </c:pt>
                <c:pt idx="22">
                  <c:v>0.33643999695777888</c:v>
                </c:pt>
                <c:pt idx="23">
                  <c:v>0.33601999282836909</c:v>
                </c:pt>
                <c:pt idx="24">
                  <c:v>0.33959001302719122</c:v>
                </c:pt>
                <c:pt idx="25">
                  <c:v>0.33932998776435852</c:v>
                </c:pt>
                <c:pt idx="26">
                  <c:v>0.34163001179695129</c:v>
                </c:pt>
                <c:pt idx="27">
                  <c:v>0.34626001119613647</c:v>
                </c:pt>
                <c:pt idx="28">
                  <c:v>0.34623000025749212</c:v>
                </c:pt>
                <c:pt idx="29">
                  <c:v>0.36061000823974609</c:v>
                </c:pt>
                <c:pt idx="30">
                  <c:v>0.36836999654769897</c:v>
                </c:pt>
                <c:pt idx="31">
                  <c:v>0.36548998951911932</c:v>
                </c:pt>
                <c:pt idx="32">
                  <c:v>0.35172998905181879</c:v>
                </c:pt>
                <c:pt idx="33">
                  <c:v>0.33357000350952148</c:v>
                </c:pt>
                <c:pt idx="34">
                  <c:v>0.32697001099586492</c:v>
                </c:pt>
                <c:pt idx="35">
                  <c:v>0.31657001376152039</c:v>
                </c:pt>
                <c:pt idx="36">
                  <c:v>0.31367000937461847</c:v>
                </c:pt>
                <c:pt idx="37">
                  <c:v>0.31310999393463129</c:v>
                </c:pt>
                <c:pt idx="38">
                  <c:v>0.31911998987197882</c:v>
                </c:pt>
                <c:pt idx="39">
                  <c:v>0.31141000986099238</c:v>
                </c:pt>
                <c:pt idx="40">
                  <c:v>0.3088499903678894</c:v>
                </c:pt>
                <c:pt idx="41">
                  <c:v>0.31597998738288879</c:v>
                </c:pt>
                <c:pt idx="42">
                  <c:v>0.31305998563766479</c:v>
                </c:pt>
                <c:pt idx="43">
                  <c:v>0.30487999320030212</c:v>
                </c:pt>
                <c:pt idx="44">
                  <c:v>0.29453998804092407</c:v>
                </c:pt>
                <c:pt idx="45">
                  <c:v>0.29434001445770258</c:v>
                </c:pt>
                <c:pt idx="46">
                  <c:v>0.28411000967025762</c:v>
                </c:pt>
                <c:pt idx="47">
                  <c:v>0.26761999726295471</c:v>
                </c:pt>
                <c:pt idx="48">
                  <c:v>0.26447999477386469</c:v>
                </c:pt>
                <c:pt idx="49">
                  <c:v>0.27358999848365778</c:v>
                </c:pt>
                <c:pt idx="50">
                  <c:v>0.26822000741958618</c:v>
                </c:pt>
                <c:pt idx="51">
                  <c:v>0.26530000567436218</c:v>
                </c:pt>
                <c:pt idx="52">
                  <c:v>0.26842999458312988</c:v>
                </c:pt>
                <c:pt idx="53">
                  <c:v>0.28676000237464899</c:v>
                </c:pt>
                <c:pt idx="54">
                  <c:v>0.29495999217033392</c:v>
                </c:pt>
                <c:pt idx="55">
                  <c:v>0.29947999119758612</c:v>
                </c:pt>
                <c:pt idx="56">
                  <c:v>0.30395999550819403</c:v>
                </c:pt>
                <c:pt idx="57">
                  <c:v>0.29526999592781072</c:v>
                </c:pt>
                <c:pt idx="58">
                  <c:v>0.29100999236106873</c:v>
                </c:pt>
                <c:pt idx="59">
                  <c:v>0.2922700047492981</c:v>
                </c:pt>
                <c:pt idx="60">
                  <c:v>0.28297001123428339</c:v>
                </c:pt>
                <c:pt idx="61">
                  <c:v>0.28786998987197882</c:v>
                </c:pt>
                <c:pt idx="62">
                  <c:v>0.28738000988960272</c:v>
                </c:pt>
                <c:pt idx="63">
                  <c:v>0.28999999165534968</c:v>
                </c:pt>
                <c:pt idx="64">
                  <c:v>0.2971700131893158</c:v>
                </c:pt>
                <c:pt idx="65">
                  <c:v>0.29445001482963562</c:v>
                </c:pt>
                <c:pt idx="66">
                  <c:v>0.29534000158309942</c:v>
                </c:pt>
                <c:pt idx="67">
                  <c:v>0.28793001174926758</c:v>
                </c:pt>
                <c:pt idx="68">
                  <c:v>0.28523001074790949</c:v>
                </c:pt>
                <c:pt idx="69">
                  <c:v>0.28216001391410828</c:v>
                </c:pt>
                <c:pt idx="70">
                  <c:v>0.27665999531745911</c:v>
                </c:pt>
                <c:pt idx="71">
                  <c:v>0.25946998596191412</c:v>
                </c:pt>
                <c:pt idx="72">
                  <c:v>0.2637999951839447</c:v>
                </c:pt>
                <c:pt idx="73">
                  <c:v>0.26100000739097601</c:v>
                </c:pt>
                <c:pt idx="74">
                  <c:v>0.26938998699188232</c:v>
                </c:pt>
                <c:pt idx="75">
                  <c:v>0.28095999360084528</c:v>
                </c:pt>
                <c:pt idx="76">
                  <c:v>0.3104499876499176</c:v>
                </c:pt>
                <c:pt idx="77">
                  <c:v>0.35624998807907099</c:v>
                </c:pt>
                <c:pt idx="78">
                  <c:v>0.40037000179290771</c:v>
                </c:pt>
                <c:pt idx="79">
                  <c:v>0.43215999007225042</c:v>
                </c:pt>
                <c:pt idx="80">
                  <c:v>0.45690000057220459</c:v>
                </c:pt>
                <c:pt idx="81">
                  <c:v>0.47453999519348139</c:v>
                </c:pt>
                <c:pt idx="82">
                  <c:v>0.47571000456809998</c:v>
                </c:pt>
                <c:pt idx="83">
                  <c:v>0.46834000945091248</c:v>
                </c:pt>
                <c:pt idx="84">
                  <c:v>0.4828999936580658</c:v>
                </c:pt>
                <c:pt idx="85">
                  <c:v>0.51229000091552734</c:v>
                </c:pt>
                <c:pt idx="86">
                  <c:v>0.54022002220153809</c:v>
                </c:pt>
                <c:pt idx="87">
                  <c:v>0.56251001358032227</c:v>
                </c:pt>
                <c:pt idx="88">
                  <c:v>0.56476998329162598</c:v>
                </c:pt>
                <c:pt idx="89">
                  <c:v>0.56585001945495605</c:v>
                </c:pt>
                <c:pt idx="90">
                  <c:v>0.5475500226020813</c:v>
                </c:pt>
                <c:pt idx="91">
                  <c:v>0.52227002382278442</c:v>
                </c:pt>
                <c:pt idx="92">
                  <c:v>0.49608999490737921</c:v>
                </c:pt>
                <c:pt idx="93">
                  <c:v>0.45767998695373541</c:v>
                </c:pt>
                <c:pt idx="94">
                  <c:v>0.40130001306533808</c:v>
                </c:pt>
                <c:pt idx="95">
                  <c:v>0.35710999369621282</c:v>
                </c:pt>
                <c:pt idx="96">
                  <c:v>0.33245998620986938</c:v>
                </c:pt>
                <c:pt idx="97">
                  <c:v>0.31564000248909002</c:v>
                </c:pt>
                <c:pt idx="98">
                  <c:v>0.31126001477241522</c:v>
                </c:pt>
                <c:pt idx="99">
                  <c:v>0.30746999382972717</c:v>
                </c:pt>
                <c:pt idx="100">
                  <c:v>0.31119999289512629</c:v>
                </c:pt>
                <c:pt idx="101">
                  <c:v>0.31867998838424683</c:v>
                </c:pt>
                <c:pt idx="102">
                  <c:v>0.33129999041557312</c:v>
                </c:pt>
                <c:pt idx="103">
                  <c:v>0.33981999754905701</c:v>
                </c:pt>
                <c:pt idx="104">
                  <c:v>0.3375999927520752</c:v>
                </c:pt>
                <c:pt idx="105">
                  <c:v>0.32335001230239868</c:v>
                </c:pt>
                <c:pt idx="106">
                  <c:v>0.31387999653816218</c:v>
                </c:pt>
                <c:pt idx="107">
                  <c:v>0.31169998645782471</c:v>
                </c:pt>
                <c:pt idx="108">
                  <c:v>0.31415000557899481</c:v>
                </c:pt>
                <c:pt idx="109">
                  <c:v>0.3178899884223938</c:v>
                </c:pt>
                <c:pt idx="110">
                  <c:v>0.31970000267028809</c:v>
                </c:pt>
                <c:pt idx="111">
                  <c:v>0.33331000804901117</c:v>
                </c:pt>
                <c:pt idx="112">
                  <c:v>0.34749001264572138</c:v>
                </c:pt>
                <c:pt idx="113">
                  <c:v>0.34564000368118292</c:v>
                </c:pt>
                <c:pt idx="114">
                  <c:v>0.33281999826431269</c:v>
                </c:pt>
                <c:pt idx="115">
                  <c:v>0.33035999536514282</c:v>
                </c:pt>
                <c:pt idx="116">
                  <c:v>0.32861000299453741</c:v>
                </c:pt>
                <c:pt idx="117">
                  <c:v>0.34305998682975769</c:v>
                </c:pt>
                <c:pt idx="118">
                  <c:v>0.36206001043319702</c:v>
                </c:pt>
                <c:pt idx="119">
                  <c:v>0.37645998597145081</c:v>
                </c:pt>
                <c:pt idx="120">
                  <c:v>0.41751998662948608</c:v>
                </c:pt>
                <c:pt idx="121">
                  <c:v>0.46615999937057501</c:v>
                </c:pt>
                <c:pt idx="122">
                  <c:v>0.50994998216629028</c:v>
                </c:pt>
                <c:pt idx="123">
                  <c:v>0.54809999465942383</c:v>
                </c:pt>
                <c:pt idx="124">
                  <c:v>0.58645999431610107</c:v>
                </c:pt>
                <c:pt idx="125">
                  <c:v>0.62749999761581421</c:v>
                </c:pt>
                <c:pt idx="126">
                  <c:v>0.65200001001358032</c:v>
                </c:pt>
                <c:pt idx="127">
                  <c:v>0.63959002494812012</c:v>
                </c:pt>
                <c:pt idx="128">
                  <c:v>0.6080399751663208</c:v>
                </c:pt>
                <c:pt idx="129">
                  <c:v>0.58591002225875854</c:v>
                </c:pt>
                <c:pt idx="130">
                  <c:v>0.56505000591278076</c:v>
                </c:pt>
                <c:pt idx="131">
                  <c:v>0.54724997282028198</c:v>
                </c:pt>
                <c:pt idx="132">
                  <c:v>0.53588002920150757</c:v>
                </c:pt>
                <c:pt idx="133">
                  <c:v>0.55910998582839966</c:v>
                </c:pt>
                <c:pt idx="134">
                  <c:v>0.61074000597000122</c:v>
                </c:pt>
                <c:pt idx="135">
                  <c:v>0.6607699990272522</c:v>
                </c:pt>
                <c:pt idx="136">
                  <c:v>0.66023999452590942</c:v>
                </c:pt>
                <c:pt idx="137">
                  <c:v>0.65110999345779419</c:v>
                </c:pt>
                <c:pt idx="138">
                  <c:v>0.64368999004364014</c:v>
                </c:pt>
                <c:pt idx="139">
                  <c:v>0.64407998323440552</c:v>
                </c:pt>
                <c:pt idx="140">
                  <c:v>0.63672000169754028</c:v>
                </c:pt>
                <c:pt idx="141">
                  <c:v>0.62525999546051025</c:v>
                </c:pt>
                <c:pt idx="142">
                  <c:v>0.61728000640869141</c:v>
                </c:pt>
                <c:pt idx="143">
                  <c:v>0.60142999887466431</c:v>
                </c:pt>
                <c:pt idx="144">
                  <c:v>0.59630000591278076</c:v>
                </c:pt>
                <c:pt idx="145">
                  <c:v>0.59132999181747437</c:v>
                </c:pt>
                <c:pt idx="146">
                  <c:v>0.58660000562667847</c:v>
                </c:pt>
                <c:pt idx="147">
                  <c:v>0.57182997465133667</c:v>
                </c:pt>
                <c:pt idx="148">
                  <c:v>0.55378001928329468</c:v>
                </c:pt>
                <c:pt idx="149">
                  <c:v>0.55989998579025269</c:v>
                </c:pt>
                <c:pt idx="150">
                  <c:v>0.56002002954483032</c:v>
                </c:pt>
                <c:pt idx="151">
                  <c:v>0.54891002178192139</c:v>
                </c:pt>
                <c:pt idx="152">
                  <c:v>0.50231999158859253</c:v>
                </c:pt>
                <c:pt idx="153">
                  <c:v>0.46965000033378601</c:v>
                </c:pt>
                <c:pt idx="154">
                  <c:v>0.47312000393867493</c:v>
                </c:pt>
                <c:pt idx="155">
                  <c:v>0.47846001386642462</c:v>
                </c:pt>
                <c:pt idx="156">
                  <c:v>0.46990999579429632</c:v>
                </c:pt>
                <c:pt idx="157">
                  <c:v>0.48228999972343439</c:v>
                </c:pt>
                <c:pt idx="158">
                  <c:v>0.5120999813079834</c:v>
                </c:pt>
                <c:pt idx="159">
                  <c:v>0.54315000772476196</c:v>
                </c:pt>
                <c:pt idx="160">
                  <c:v>0.55539000034332275</c:v>
                </c:pt>
                <c:pt idx="161">
                  <c:v>0.56193000078201294</c:v>
                </c:pt>
                <c:pt idx="162">
                  <c:v>0.56881999969482422</c:v>
                </c:pt>
                <c:pt idx="163">
                  <c:v>0.57503998279571533</c:v>
                </c:pt>
                <c:pt idx="164">
                  <c:v>0.58468002080917358</c:v>
                </c:pt>
                <c:pt idx="165">
                  <c:v>0.60517001152038574</c:v>
                </c:pt>
                <c:pt idx="166">
                  <c:v>0.62755000591278076</c:v>
                </c:pt>
                <c:pt idx="167">
                  <c:v>0.64380002021789551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92-4BC6-94C9-99E39796C396}"/>
            </c:ext>
          </c:extLst>
        </c:ser>
        <c:ser>
          <c:idx val="1"/>
          <c:order val="1"/>
          <c:tx>
            <c:strRef>
              <c:f>Flex_ts_plot_winter!$D$1</c:f>
              <c:strCache>
                <c:ptCount val="1"/>
                <c:pt idx="0">
                  <c:v>elec. price household [€/kWh]</c:v>
                </c:pt>
              </c:strCache>
            </c:strRef>
          </c:tx>
          <c:spPr>
            <a:ln w="12700">
              <a:solidFill>
                <a:srgbClr val="64B5F6"/>
              </a:solidFill>
            </a:ln>
          </c:spPr>
          <c:marker>
            <c:symbol val="none"/>
          </c:marke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Flex_ts_plot_winter!$D$2:$D$169</c:f>
              <c:numCache>
                <c:formatCode>General</c:formatCode>
                <c:ptCount val="168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  <c:pt idx="66">
                  <c:v>0.35</c:v>
                </c:pt>
                <c:pt idx="67">
                  <c:v>0.35</c:v>
                </c:pt>
                <c:pt idx="68">
                  <c:v>0.35</c:v>
                </c:pt>
                <c:pt idx="69">
                  <c:v>0.35</c:v>
                </c:pt>
                <c:pt idx="70">
                  <c:v>0.35</c:v>
                </c:pt>
                <c:pt idx="71">
                  <c:v>0.35</c:v>
                </c:pt>
                <c:pt idx="72">
                  <c:v>0.35</c:v>
                </c:pt>
                <c:pt idx="73">
                  <c:v>0.35</c:v>
                </c:pt>
                <c:pt idx="74">
                  <c:v>0.35</c:v>
                </c:pt>
                <c:pt idx="75">
                  <c:v>0.35</c:v>
                </c:pt>
                <c:pt idx="76">
                  <c:v>0.35</c:v>
                </c:pt>
                <c:pt idx="77">
                  <c:v>0.35</c:v>
                </c:pt>
                <c:pt idx="78">
                  <c:v>0.35</c:v>
                </c:pt>
                <c:pt idx="79">
                  <c:v>0.35</c:v>
                </c:pt>
                <c:pt idx="80">
                  <c:v>0.35</c:v>
                </c:pt>
                <c:pt idx="81">
                  <c:v>0.35</c:v>
                </c:pt>
                <c:pt idx="82">
                  <c:v>0.35</c:v>
                </c:pt>
                <c:pt idx="83">
                  <c:v>0.35</c:v>
                </c:pt>
                <c:pt idx="84">
                  <c:v>0.35</c:v>
                </c:pt>
                <c:pt idx="85">
                  <c:v>0.35</c:v>
                </c:pt>
                <c:pt idx="86">
                  <c:v>0.35</c:v>
                </c:pt>
                <c:pt idx="87">
                  <c:v>0.35</c:v>
                </c:pt>
                <c:pt idx="88">
                  <c:v>0.35</c:v>
                </c:pt>
                <c:pt idx="89">
                  <c:v>0.35</c:v>
                </c:pt>
                <c:pt idx="90">
                  <c:v>0.35</c:v>
                </c:pt>
                <c:pt idx="91">
                  <c:v>0.35</c:v>
                </c:pt>
                <c:pt idx="92">
                  <c:v>0.35</c:v>
                </c:pt>
                <c:pt idx="93">
                  <c:v>0.35</c:v>
                </c:pt>
                <c:pt idx="94">
                  <c:v>0.35</c:v>
                </c:pt>
                <c:pt idx="95">
                  <c:v>0.35</c:v>
                </c:pt>
                <c:pt idx="96">
                  <c:v>0.35</c:v>
                </c:pt>
                <c:pt idx="97">
                  <c:v>0.35</c:v>
                </c:pt>
                <c:pt idx="98">
                  <c:v>0.35</c:v>
                </c:pt>
                <c:pt idx="99">
                  <c:v>0.35</c:v>
                </c:pt>
                <c:pt idx="100">
                  <c:v>0.35</c:v>
                </c:pt>
                <c:pt idx="101">
                  <c:v>0.35</c:v>
                </c:pt>
                <c:pt idx="102">
                  <c:v>0.35</c:v>
                </c:pt>
                <c:pt idx="103">
                  <c:v>0.35</c:v>
                </c:pt>
                <c:pt idx="104">
                  <c:v>0.35</c:v>
                </c:pt>
                <c:pt idx="105">
                  <c:v>0.35</c:v>
                </c:pt>
                <c:pt idx="106">
                  <c:v>0.35</c:v>
                </c:pt>
                <c:pt idx="107">
                  <c:v>0.35</c:v>
                </c:pt>
                <c:pt idx="108">
                  <c:v>0.35</c:v>
                </c:pt>
                <c:pt idx="109">
                  <c:v>0.35</c:v>
                </c:pt>
                <c:pt idx="110">
                  <c:v>0.35</c:v>
                </c:pt>
                <c:pt idx="111">
                  <c:v>0.35</c:v>
                </c:pt>
                <c:pt idx="112">
                  <c:v>0.35</c:v>
                </c:pt>
                <c:pt idx="113">
                  <c:v>0.35</c:v>
                </c:pt>
                <c:pt idx="114">
                  <c:v>0.35</c:v>
                </c:pt>
                <c:pt idx="115">
                  <c:v>0.35</c:v>
                </c:pt>
                <c:pt idx="116">
                  <c:v>0.35</c:v>
                </c:pt>
                <c:pt idx="117">
                  <c:v>0.35</c:v>
                </c:pt>
                <c:pt idx="118">
                  <c:v>0.35</c:v>
                </c:pt>
                <c:pt idx="119">
                  <c:v>0.35</c:v>
                </c:pt>
                <c:pt idx="120">
                  <c:v>0.35</c:v>
                </c:pt>
                <c:pt idx="121">
                  <c:v>0.35</c:v>
                </c:pt>
                <c:pt idx="122">
                  <c:v>0.35</c:v>
                </c:pt>
                <c:pt idx="123">
                  <c:v>0.35</c:v>
                </c:pt>
                <c:pt idx="124">
                  <c:v>0.35</c:v>
                </c:pt>
                <c:pt idx="125">
                  <c:v>0.35</c:v>
                </c:pt>
                <c:pt idx="126">
                  <c:v>0.35</c:v>
                </c:pt>
                <c:pt idx="127">
                  <c:v>0.35</c:v>
                </c:pt>
                <c:pt idx="128">
                  <c:v>0.35</c:v>
                </c:pt>
                <c:pt idx="129">
                  <c:v>0.35</c:v>
                </c:pt>
                <c:pt idx="130">
                  <c:v>0.35</c:v>
                </c:pt>
                <c:pt idx="131">
                  <c:v>0.35</c:v>
                </c:pt>
                <c:pt idx="132">
                  <c:v>0.35</c:v>
                </c:pt>
                <c:pt idx="133">
                  <c:v>0.35</c:v>
                </c:pt>
                <c:pt idx="134">
                  <c:v>0.35</c:v>
                </c:pt>
                <c:pt idx="135">
                  <c:v>0.35</c:v>
                </c:pt>
                <c:pt idx="136">
                  <c:v>0.35</c:v>
                </c:pt>
                <c:pt idx="137">
                  <c:v>0.35</c:v>
                </c:pt>
                <c:pt idx="138">
                  <c:v>0.35</c:v>
                </c:pt>
                <c:pt idx="139">
                  <c:v>0.35</c:v>
                </c:pt>
                <c:pt idx="140">
                  <c:v>0.35</c:v>
                </c:pt>
                <c:pt idx="141">
                  <c:v>0.35</c:v>
                </c:pt>
                <c:pt idx="142">
                  <c:v>0.35</c:v>
                </c:pt>
                <c:pt idx="143">
                  <c:v>0.35</c:v>
                </c:pt>
                <c:pt idx="144">
                  <c:v>0.35</c:v>
                </c:pt>
                <c:pt idx="145">
                  <c:v>0.35</c:v>
                </c:pt>
                <c:pt idx="146">
                  <c:v>0.35</c:v>
                </c:pt>
                <c:pt idx="147">
                  <c:v>0.35</c:v>
                </c:pt>
                <c:pt idx="148">
                  <c:v>0.35</c:v>
                </c:pt>
                <c:pt idx="149">
                  <c:v>0.35</c:v>
                </c:pt>
                <c:pt idx="150">
                  <c:v>0.35</c:v>
                </c:pt>
                <c:pt idx="151">
                  <c:v>0.35</c:v>
                </c:pt>
                <c:pt idx="152">
                  <c:v>0.35</c:v>
                </c:pt>
                <c:pt idx="153">
                  <c:v>0.35</c:v>
                </c:pt>
                <c:pt idx="154">
                  <c:v>0.35</c:v>
                </c:pt>
                <c:pt idx="155">
                  <c:v>0.35</c:v>
                </c:pt>
                <c:pt idx="156">
                  <c:v>0.35</c:v>
                </c:pt>
                <c:pt idx="157">
                  <c:v>0.35</c:v>
                </c:pt>
                <c:pt idx="158">
                  <c:v>0.35</c:v>
                </c:pt>
                <c:pt idx="159">
                  <c:v>0.35</c:v>
                </c:pt>
                <c:pt idx="160">
                  <c:v>0.35</c:v>
                </c:pt>
                <c:pt idx="161">
                  <c:v>0.35</c:v>
                </c:pt>
                <c:pt idx="162">
                  <c:v>0.35</c:v>
                </c:pt>
                <c:pt idx="163">
                  <c:v>0.35</c:v>
                </c:pt>
                <c:pt idx="164">
                  <c:v>0.35</c:v>
                </c:pt>
                <c:pt idx="165">
                  <c:v>0.35</c:v>
                </c:pt>
                <c:pt idx="166">
                  <c:v>0.35</c:v>
                </c:pt>
                <c:pt idx="167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92-4BC6-94C9-99E39796C396}"/>
            </c:ext>
          </c:extLst>
        </c:ser>
        <c:ser>
          <c:idx val="2"/>
          <c:order val="2"/>
          <c:tx>
            <c:strRef>
              <c:f>Flex_ts_plot_winter!$E$1</c:f>
              <c:strCache>
                <c:ptCount val="1"/>
                <c:pt idx="0">
                  <c:v>elec. price heating [€/kWh]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Flex_ts_plot_winter!$E$2:$E$169</c:f>
              <c:numCache>
                <c:formatCode>General</c:formatCode>
                <c:ptCount val="168"/>
                <c:pt idx="0">
                  <c:v>0.169083297252655</c:v>
                </c:pt>
                <c:pt idx="1">
                  <c:v>0.15292707085609439</c:v>
                </c:pt>
                <c:pt idx="2">
                  <c:v>0.15252247452735901</c:v>
                </c:pt>
                <c:pt idx="3">
                  <c:v>0.14529916644096369</c:v>
                </c:pt>
                <c:pt idx="4">
                  <c:v>0.1222885400056839</c:v>
                </c:pt>
                <c:pt idx="5">
                  <c:v>8.9333467185497284E-2</c:v>
                </c:pt>
                <c:pt idx="6">
                  <c:v>0.18650490045547491</c:v>
                </c:pt>
                <c:pt idx="7">
                  <c:v>0.18651679158210749</c:v>
                </c:pt>
                <c:pt idx="8">
                  <c:v>0.21024540066719061</c:v>
                </c:pt>
                <c:pt idx="9">
                  <c:v>0.21060636639595029</c:v>
                </c:pt>
                <c:pt idx="10">
                  <c:v>0.34975308179855352</c:v>
                </c:pt>
                <c:pt idx="11">
                  <c:v>0.32855522632598883</c:v>
                </c:pt>
                <c:pt idx="12">
                  <c:v>0.32739695906639099</c:v>
                </c:pt>
                <c:pt idx="13">
                  <c:v>0.32725414633750921</c:v>
                </c:pt>
                <c:pt idx="14">
                  <c:v>0.32767859101295471</c:v>
                </c:pt>
                <c:pt idx="15">
                  <c:v>0.20956709980964661</c:v>
                </c:pt>
                <c:pt idx="16">
                  <c:v>0.20954330265522</c:v>
                </c:pt>
                <c:pt idx="17">
                  <c:v>0.25072523951530462</c:v>
                </c:pt>
                <c:pt idx="18">
                  <c:v>0.36505648493766779</c:v>
                </c:pt>
                <c:pt idx="19">
                  <c:v>0.37525874376297003</c:v>
                </c:pt>
                <c:pt idx="20">
                  <c:v>0.35783714056015009</c:v>
                </c:pt>
                <c:pt idx="21">
                  <c:v>0.320229172706604</c:v>
                </c:pt>
                <c:pt idx="22">
                  <c:v>0.34105813503265381</c:v>
                </c:pt>
                <c:pt idx="23">
                  <c:v>0.27486637234687811</c:v>
                </c:pt>
                <c:pt idx="24">
                  <c:v>0.25442615151405329</c:v>
                </c:pt>
                <c:pt idx="25">
                  <c:v>0.24707986414432531</c:v>
                </c:pt>
                <c:pt idx="26">
                  <c:v>0.23875780403614039</c:v>
                </c:pt>
                <c:pt idx="27">
                  <c:v>0.24168916046619421</c:v>
                </c:pt>
                <c:pt idx="28">
                  <c:v>0.23720286786556241</c:v>
                </c:pt>
                <c:pt idx="29">
                  <c:v>0.23254202306270599</c:v>
                </c:pt>
                <c:pt idx="30">
                  <c:v>0.33124858140945429</c:v>
                </c:pt>
                <c:pt idx="31">
                  <c:v>0.38153797388076782</c:v>
                </c:pt>
                <c:pt idx="32">
                  <c:v>0.40252956748008728</c:v>
                </c:pt>
                <c:pt idx="33">
                  <c:v>0.40120470523834229</c:v>
                </c:pt>
                <c:pt idx="34">
                  <c:v>0.38372361660003662</c:v>
                </c:pt>
                <c:pt idx="35">
                  <c:v>0.37914210557937622</c:v>
                </c:pt>
                <c:pt idx="36">
                  <c:v>0.37126827239990229</c:v>
                </c:pt>
                <c:pt idx="37">
                  <c:v>0.34913825988769531</c:v>
                </c:pt>
                <c:pt idx="38">
                  <c:v>0.33880904316902161</c:v>
                </c:pt>
                <c:pt idx="39">
                  <c:v>0.34700417518615723</c:v>
                </c:pt>
                <c:pt idx="40">
                  <c:v>0.33653613924980158</c:v>
                </c:pt>
                <c:pt idx="41">
                  <c:v>0.37262487411499018</c:v>
                </c:pt>
                <c:pt idx="42">
                  <c:v>0.3899155855178833</c:v>
                </c:pt>
                <c:pt idx="43">
                  <c:v>0.39393380284309393</c:v>
                </c:pt>
                <c:pt idx="44">
                  <c:v>0.34922155737876892</c:v>
                </c:pt>
                <c:pt idx="45">
                  <c:v>0.33763888478279108</c:v>
                </c:pt>
                <c:pt idx="46">
                  <c:v>0.33508038520812988</c:v>
                </c:pt>
                <c:pt idx="47">
                  <c:v>0.3236127495765686</c:v>
                </c:pt>
                <c:pt idx="48">
                  <c:v>0.2376352250576019</c:v>
                </c:pt>
                <c:pt idx="49">
                  <c:v>0.22602479159832001</c:v>
                </c:pt>
                <c:pt idx="50">
                  <c:v>0.20517599582672119</c:v>
                </c:pt>
                <c:pt idx="51">
                  <c:v>0.21103475987911219</c:v>
                </c:pt>
                <c:pt idx="52">
                  <c:v>0.19942432641983029</c:v>
                </c:pt>
                <c:pt idx="53">
                  <c:v>0.1873339265584946</c:v>
                </c:pt>
                <c:pt idx="54">
                  <c:v>0.2977500855922699</c:v>
                </c:pt>
                <c:pt idx="55">
                  <c:v>0.33043938875198359</c:v>
                </c:pt>
                <c:pt idx="56">
                  <c:v>0.36533018946647638</c:v>
                </c:pt>
                <c:pt idx="57">
                  <c:v>0.37207350134849548</c:v>
                </c:pt>
                <c:pt idx="58">
                  <c:v>0.36220443248748779</c:v>
                </c:pt>
                <c:pt idx="59">
                  <c:v>0.34413626790046692</c:v>
                </c:pt>
                <c:pt idx="60">
                  <c:v>0.33358097076416021</c:v>
                </c:pt>
                <c:pt idx="61">
                  <c:v>0.33344215154647833</c:v>
                </c:pt>
                <c:pt idx="62">
                  <c:v>0.32885667681694031</c:v>
                </c:pt>
                <c:pt idx="63">
                  <c:v>0.33206570148468018</c:v>
                </c:pt>
                <c:pt idx="64">
                  <c:v>0.32640925049781799</c:v>
                </c:pt>
                <c:pt idx="65">
                  <c:v>0.36972525715827942</c:v>
                </c:pt>
                <c:pt idx="66">
                  <c:v>0.37788864970207209</c:v>
                </c:pt>
                <c:pt idx="67">
                  <c:v>0.37231150269508362</c:v>
                </c:pt>
                <c:pt idx="68">
                  <c:v>0.34282729029655462</c:v>
                </c:pt>
                <c:pt idx="69">
                  <c:v>0.32956671714782709</c:v>
                </c:pt>
                <c:pt idx="70">
                  <c:v>0.33226799964904791</c:v>
                </c:pt>
                <c:pt idx="71">
                  <c:v>0.30283534526824951</c:v>
                </c:pt>
                <c:pt idx="72">
                  <c:v>0.23424769937992099</c:v>
                </c:pt>
                <c:pt idx="73">
                  <c:v>0.22665153443813321</c:v>
                </c:pt>
                <c:pt idx="74">
                  <c:v>0.21222080290317541</c:v>
                </c:pt>
                <c:pt idx="75">
                  <c:v>0.2021137326955795</c:v>
                </c:pt>
                <c:pt idx="76">
                  <c:v>0.21651272475719449</c:v>
                </c:pt>
                <c:pt idx="77">
                  <c:v>0.21571940183639529</c:v>
                </c:pt>
                <c:pt idx="78">
                  <c:v>0.3412168025970459</c:v>
                </c:pt>
                <c:pt idx="79">
                  <c:v>0.35933655500411987</c:v>
                </c:pt>
                <c:pt idx="80">
                  <c:v>0.38579422235488892</c:v>
                </c:pt>
                <c:pt idx="81">
                  <c:v>0.40027651190757751</c:v>
                </c:pt>
                <c:pt idx="82">
                  <c:v>0.40291830897331238</c:v>
                </c:pt>
                <c:pt idx="83">
                  <c:v>0.40037965774536127</c:v>
                </c:pt>
                <c:pt idx="84">
                  <c:v>0.39325153827667242</c:v>
                </c:pt>
                <c:pt idx="85">
                  <c:v>0.39353317022323608</c:v>
                </c:pt>
                <c:pt idx="86">
                  <c:v>0.38708338141441351</c:v>
                </c:pt>
                <c:pt idx="87">
                  <c:v>0.39898735284805298</c:v>
                </c:pt>
                <c:pt idx="88">
                  <c:v>0.40283104777336121</c:v>
                </c:pt>
                <c:pt idx="89">
                  <c:v>0.46001848578453058</c:v>
                </c:pt>
                <c:pt idx="90">
                  <c:v>0.47623419761657709</c:v>
                </c:pt>
                <c:pt idx="91">
                  <c:v>0.47643652558326721</c:v>
                </c:pt>
                <c:pt idx="92">
                  <c:v>0.43300151824951172</c:v>
                </c:pt>
                <c:pt idx="93">
                  <c:v>0.41101032495498657</c:v>
                </c:pt>
                <c:pt idx="94">
                  <c:v>0.4055958092212677</c:v>
                </c:pt>
                <c:pt idx="95">
                  <c:v>0.36736509203910828</c:v>
                </c:pt>
                <c:pt idx="96">
                  <c:v>0.29428321123123169</c:v>
                </c:pt>
                <c:pt idx="97">
                  <c:v>0.27824994921684271</c:v>
                </c:pt>
                <c:pt idx="98">
                  <c:v>0.26134401559829712</c:v>
                </c:pt>
                <c:pt idx="99">
                  <c:v>0.2533908486366272</c:v>
                </c:pt>
                <c:pt idx="100">
                  <c:v>0.2481230944395065</c:v>
                </c:pt>
                <c:pt idx="101">
                  <c:v>0.22619536519050601</c:v>
                </c:pt>
                <c:pt idx="102">
                  <c:v>0.32046717405319208</c:v>
                </c:pt>
                <c:pt idx="103">
                  <c:v>0.33920967578887939</c:v>
                </c:pt>
                <c:pt idx="104">
                  <c:v>0.34653213620185852</c:v>
                </c:pt>
                <c:pt idx="105">
                  <c:v>0.33902323246002197</c:v>
                </c:pt>
                <c:pt idx="106">
                  <c:v>0.32848778367042542</c:v>
                </c:pt>
                <c:pt idx="107">
                  <c:v>0.33419185876846308</c:v>
                </c:pt>
                <c:pt idx="108">
                  <c:v>0.34053850173950201</c:v>
                </c:pt>
                <c:pt idx="109">
                  <c:v>0.3350367546081543</c:v>
                </c:pt>
                <c:pt idx="110">
                  <c:v>0.33005461096763611</c:v>
                </c:pt>
                <c:pt idx="111">
                  <c:v>0.33094710111618042</c:v>
                </c:pt>
                <c:pt idx="112">
                  <c:v>0.3409113883972168</c:v>
                </c:pt>
                <c:pt idx="113">
                  <c:v>0.38197827339172358</c:v>
                </c:pt>
                <c:pt idx="114">
                  <c:v>0.40279138088226318</c:v>
                </c:pt>
                <c:pt idx="115">
                  <c:v>0.40543317794799799</c:v>
                </c:pt>
                <c:pt idx="116">
                  <c:v>0.35239487886428827</c:v>
                </c:pt>
                <c:pt idx="117">
                  <c:v>0.35164913535118097</c:v>
                </c:pt>
                <c:pt idx="118">
                  <c:v>0.35216876864433289</c:v>
                </c:pt>
                <c:pt idx="119">
                  <c:v>0.34141910076141357</c:v>
                </c:pt>
                <c:pt idx="120">
                  <c:v>0.25789695978164667</c:v>
                </c:pt>
                <c:pt idx="121">
                  <c:v>0.26921388506889338</c:v>
                </c:pt>
                <c:pt idx="122">
                  <c:v>0.27982866764068598</c:v>
                </c:pt>
                <c:pt idx="123">
                  <c:v>0.28157401084899902</c:v>
                </c:pt>
                <c:pt idx="124">
                  <c:v>0.28043952584266663</c:v>
                </c:pt>
                <c:pt idx="125">
                  <c:v>0.28376361727714539</c:v>
                </c:pt>
                <c:pt idx="126">
                  <c:v>0.35497322678565979</c:v>
                </c:pt>
                <c:pt idx="127">
                  <c:v>0.36181572079658508</c:v>
                </c:pt>
                <c:pt idx="128">
                  <c:v>0.39910635352134699</c:v>
                </c:pt>
                <c:pt idx="129">
                  <c:v>0.40509998798370361</c:v>
                </c:pt>
                <c:pt idx="130">
                  <c:v>0.40556010603904719</c:v>
                </c:pt>
                <c:pt idx="131">
                  <c:v>0.39272397756576538</c:v>
                </c:pt>
                <c:pt idx="132">
                  <c:v>0.36372765898704529</c:v>
                </c:pt>
                <c:pt idx="133">
                  <c:v>0.36656779050827032</c:v>
                </c:pt>
                <c:pt idx="134">
                  <c:v>0.36778554320335388</c:v>
                </c:pt>
                <c:pt idx="135">
                  <c:v>0.36906281113624573</c:v>
                </c:pt>
                <c:pt idx="136">
                  <c:v>0.39268431067466741</c:v>
                </c:pt>
                <c:pt idx="137">
                  <c:v>0.4578685462474823</c:v>
                </c:pt>
                <c:pt idx="138">
                  <c:v>0.46622630953788757</c:v>
                </c:pt>
                <c:pt idx="139">
                  <c:v>0.46022078394889832</c:v>
                </c:pt>
                <c:pt idx="140">
                  <c:v>0.41726970672607422</c:v>
                </c:pt>
                <c:pt idx="141">
                  <c:v>0.38364031910896301</c:v>
                </c:pt>
                <c:pt idx="142">
                  <c:v>0.38197827339172358</c:v>
                </c:pt>
                <c:pt idx="143">
                  <c:v>0.36856302618980408</c:v>
                </c:pt>
                <c:pt idx="144">
                  <c:v>0.31336286664009089</c:v>
                </c:pt>
                <c:pt idx="145">
                  <c:v>0.29909476637840271</c:v>
                </c:pt>
                <c:pt idx="146">
                  <c:v>0.29458069801330572</c:v>
                </c:pt>
                <c:pt idx="147">
                  <c:v>0.29306939244270319</c:v>
                </c:pt>
                <c:pt idx="148">
                  <c:v>0.28122097253799438</c:v>
                </c:pt>
                <c:pt idx="149">
                  <c:v>0.28319239616394037</c:v>
                </c:pt>
                <c:pt idx="150">
                  <c:v>0.343497633934021</c:v>
                </c:pt>
                <c:pt idx="151">
                  <c:v>0.34307321906089783</c:v>
                </c:pt>
                <c:pt idx="152">
                  <c:v>0.32538187503814697</c:v>
                </c:pt>
                <c:pt idx="153">
                  <c:v>0.32938820123672491</c:v>
                </c:pt>
                <c:pt idx="154">
                  <c:v>0.33258929848670959</c:v>
                </c:pt>
                <c:pt idx="155">
                  <c:v>0.34164124727249151</c:v>
                </c:pt>
                <c:pt idx="156">
                  <c:v>0.33136361837387079</c:v>
                </c:pt>
                <c:pt idx="157">
                  <c:v>0.31372383236885071</c:v>
                </c:pt>
                <c:pt idx="158">
                  <c:v>0.29588970541954041</c:v>
                </c:pt>
                <c:pt idx="159">
                  <c:v>0.30866238474845892</c:v>
                </c:pt>
                <c:pt idx="160">
                  <c:v>0.32363653182983398</c:v>
                </c:pt>
                <c:pt idx="161">
                  <c:v>0.38390606641769409</c:v>
                </c:pt>
                <c:pt idx="162">
                  <c:v>0.40572670102119451</c:v>
                </c:pt>
                <c:pt idx="163">
                  <c:v>0.42165288329124451</c:v>
                </c:pt>
                <c:pt idx="164">
                  <c:v>0.39155778288841248</c:v>
                </c:pt>
                <c:pt idx="165">
                  <c:v>0.36779743432998657</c:v>
                </c:pt>
                <c:pt idx="166">
                  <c:v>0.36138731241226202</c:v>
                </c:pt>
                <c:pt idx="167">
                  <c:v>0.35941192507743841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892-4BC6-94C9-99E39796C396}"/>
            </c:ext>
          </c:extLst>
        </c:ser>
        <c:ser>
          <c:idx val="3"/>
          <c:order val="3"/>
          <c:tx>
            <c:strRef>
              <c:f>Flex_ts_plot_winter!$F$1</c:f>
              <c:strCache>
                <c:ptCount val="1"/>
                <c:pt idx="0">
                  <c:v>elec. price e-mob. [€/kWh]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Flex_ts_plot_winter!$F$2:$F$169</c:f>
              <c:numCache>
                <c:formatCode>General</c:formatCode>
                <c:ptCount val="168"/>
                <c:pt idx="0">
                  <c:v>0.169083297252655</c:v>
                </c:pt>
                <c:pt idx="1">
                  <c:v>0.15292707085609439</c:v>
                </c:pt>
                <c:pt idx="2">
                  <c:v>0.15252247452735901</c:v>
                </c:pt>
                <c:pt idx="3">
                  <c:v>0.14529916644096369</c:v>
                </c:pt>
                <c:pt idx="4">
                  <c:v>0.1222885400056839</c:v>
                </c:pt>
                <c:pt idx="5">
                  <c:v>8.9333467185497284E-2</c:v>
                </c:pt>
                <c:pt idx="6">
                  <c:v>0.18650490045547491</c:v>
                </c:pt>
                <c:pt idx="7">
                  <c:v>0.18651679158210749</c:v>
                </c:pt>
                <c:pt idx="8">
                  <c:v>0.21024540066719061</c:v>
                </c:pt>
                <c:pt idx="9">
                  <c:v>0.21060636639595029</c:v>
                </c:pt>
                <c:pt idx="10">
                  <c:v>0.34975308179855352</c:v>
                </c:pt>
                <c:pt idx="11">
                  <c:v>0.32855522632598883</c:v>
                </c:pt>
                <c:pt idx="12">
                  <c:v>0.32739695906639099</c:v>
                </c:pt>
                <c:pt idx="13">
                  <c:v>0.32725414633750921</c:v>
                </c:pt>
                <c:pt idx="14">
                  <c:v>0.32767859101295471</c:v>
                </c:pt>
                <c:pt idx="15">
                  <c:v>0.20956709980964661</c:v>
                </c:pt>
                <c:pt idx="16">
                  <c:v>0.20954330265522</c:v>
                </c:pt>
                <c:pt idx="17">
                  <c:v>0.25072523951530462</c:v>
                </c:pt>
                <c:pt idx="18">
                  <c:v>0.36505648493766779</c:v>
                </c:pt>
                <c:pt idx="19">
                  <c:v>0.37525874376297003</c:v>
                </c:pt>
                <c:pt idx="20">
                  <c:v>0.35783714056015009</c:v>
                </c:pt>
                <c:pt idx="21">
                  <c:v>0.320229172706604</c:v>
                </c:pt>
                <c:pt idx="22">
                  <c:v>0.34105813503265381</c:v>
                </c:pt>
                <c:pt idx="23">
                  <c:v>0.27486637234687811</c:v>
                </c:pt>
                <c:pt idx="24">
                  <c:v>0.25442615151405329</c:v>
                </c:pt>
                <c:pt idx="25">
                  <c:v>0.24707986414432531</c:v>
                </c:pt>
                <c:pt idx="26">
                  <c:v>0.23875780403614039</c:v>
                </c:pt>
                <c:pt idx="27">
                  <c:v>0.24168916046619421</c:v>
                </c:pt>
                <c:pt idx="28">
                  <c:v>0.23720286786556241</c:v>
                </c:pt>
                <c:pt idx="29">
                  <c:v>0.23254202306270599</c:v>
                </c:pt>
                <c:pt idx="30">
                  <c:v>0.33124858140945429</c:v>
                </c:pt>
                <c:pt idx="31">
                  <c:v>0.38153797388076782</c:v>
                </c:pt>
                <c:pt idx="32">
                  <c:v>0.40252956748008728</c:v>
                </c:pt>
                <c:pt idx="33">
                  <c:v>0.40120470523834229</c:v>
                </c:pt>
                <c:pt idx="34">
                  <c:v>0.38372361660003662</c:v>
                </c:pt>
                <c:pt idx="35">
                  <c:v>0.37914210557937622</c:v>
                </c:pt>
                <c:pt idx="36">
                  <c:v>0.37126827239990229</c:v>
                </c:pt>
                <c:pt idx="37">
                  <c:v>0.34913825988769531</c:v>
                </c:pt>
                <c:pt idx="38">
                  <c:v>0.33880904316902161</c:v>
                </c:pt>
                <c:pt idx="39">
                  <c:v>0.34700417518615723</c:v>
                </c:pt>
                <c:pt idx="40">
                  <c:v>0.33653613924980158</c:v>
                </c:pt>
                <c:pt idx="41">
                  <c:v>0.37262487411499018</c:v>
                </c:pt>
                <c:pt idx="42">
                  <c:v>0.3899155855178833</c:v>
                </c:pt>
                <c:pt idx="43">
                  <c:v>0.39393380284309393</c:v>
                </c:pt>
                <c:pt idx="44">
                  <c:v>0.34922155737876892</c:v>
                </c:pt>
                <c:pt idx="45">
                  <c:v>0.33763888478279108</c:v>
                </c:pt>
                <c:pt idx="46">
                  <c:v>0.33508038520812988</c:v>
                </c:pt>
                <c:pt idx="47">
                  <c:v>0.3236127495765686</c:v>
                </c:pt>
                <c:pt idx="48">
                  <c:v>0.2376352250576019</c:v>
                </c:pt>
                <c:pt idx="49">
                  <c:v>0.22602479159832001</c:v>
                </c:pt>
                <c:pt idx="50">
                  <c:v>0.20517599582672119</c:v>
                </c:pt>
                <c:pt idx="51">
                  <c:v>0.21103475987911219</c:v>
                </c:pt>
                <c:pt idx="52">
                  <c:v>0.19942432641983029</c:v>
                </c:pt>
                <c:pt idx="53">
                  <c:v>0.1873339265584946</c:v>
                </c:pt>
                <c:pt idx="54">
                  <c:v>0.2977500855922699</c:v>
                </c:pt>
                <c:pt idx="55">
                  <c:v>0.33043938875198359</c:v>
                </c:pt>
                <c:pt idx="56">
                  <c:v>0.36533018946647638</c:v>
                </c:pt>
                <c:pt idx="57">
                  <c:v>0.37207350134849548</c:v>
                </c:pt>
                <c:pt idx="58">
                  <c:v>0.36220443248748779</c:v>
                </c:pt>
                <c:pt idx="59">
                  <c:v>0.34413626790046692</c:v>
                </c:pt>
                <c:pt idx="60">
                  <c:v>0.33358097076416021</c:v>
                </c:pt>
                <c:pt idx="61">
                  <c:v>0.33344215154647833</c:v>
                </c:pt>
                <c:pt idx="62">
                  <c:v>0.32885667681694031</c:v>
                </c:pt>
                <c:pt idx="63">
                  <c:v>0.33206570148468018</c:v>
                </c:pt>
                <c:pt idx="64">
                  <c:v>0.32640925049781799</c:v>
                </c:pt>
                <c:pt idx="65">
                  <c:v>0.36972525715827942</c:v>
                </c:pt>
                <c:pt idx="66">
                  <c:v>0.37788864970207209</c:v>
                </c:pt>
                <c:pt idx="67">
                  <c:v>0.37231150269508362</c:v>
                </c:pt>
                <c:pt idx="68">
                  <c:v>0.34282729029655462</c:v>
                </c:pt>
                <c:pt idx="69">
                  <c:v>0.32956671714782709</c:v>
                </c:pt>
                <c:pt idx="70">
                  <c:v>0.33226799964904791</c:v>
                </c:pt>
                <c:pt idx="71">
                  <c:v>0.30283534526824951</c:v>
                </c:pt>
                <c:pt idx="72">
                  <c:v>0.23424769937992099</c:v>
                </c:pt>
                <c:pt idx="73">
                  <c:v>0.22665153443813321</c:v>
                </c:pt>
                <c:pt idx="74">
                  <c:v>0.21222080290317541</c:v>
                </c:pt>
                <c:pt idx="75">
                  <c:v>0.2021137326955795</c:v>
                </c:pt>
                <c:pt idx="76">
                  <c:v>0.21651272475719449</c:v>
                </c:pt>
                <c:pt idx="77">
                  <c:v>0.21571940183639529</c:v>
                </c:pt>
                <c:pt idx="78">
                  <c:v>0.3412168025970459</c:v>
                </c:pt>
                <c:pt idx="79">
                  <c:v>0.35933655500411987</c:v>
                </c:pt>
                <c:pt idx="80">
                  <c:v>0.38579422235488892</c:v>
                </c:pt>
                <c:pt idx="81">
                  <c:v>0.40027651190757751</c:v>
                </c:pt>
                <c:pt idx="82">
                  <c:v>0.40291830897331238</c:v>
                </c:pt>
                <c:pt idx="83">
                  <c:v>0.40037965774536127</c:v>
                </c:pt>
                <c:pt idx="84">
                  <c:v>0.39325153827667242</c:v>
                </c:pt>
                <c:pt idx="85">
                  <c:v>0.39353317022323608</c:v>
                </c:pt>
                <c:pt idx="86">
                  <c:v>0.38708338141441351</c:v>
                </c:pt>
                <c:pt idx="87">
                  <c:v>0.39898735284805298</c:v>
                </c:pt>
                <c:pt idx="88">
                  <c:v>0.40283104777336121</c:v>
                </c:pt>
                <c:pt idx="89">
                  <c:v>0.46001848578453058</c:v>
                </c:pt>
                <c:pt idx="90">
                  <c:v>0.47623419761657709</c:v>
                </c:pt>
                <c:pt idx="91">
                  <c:v>0.47643652558326721</c:v>
                </c:pt>
                <c:pt idx="92">
                  <c:v>0.43300151824951172</c:v>
                </c:pt>
                <c:pt idx="93">
                  <c:v>0.41101032495498657</c:v>
                </c:pt>
                <c:pt idx="94">
                  <c:v>0.4055958092212677</c:v>
                </c:pt>
                <c:pt idx="95">
                  <c:v>0.36736509203910828</c:v>
                </c:pt>
                <c:pt idx="96">
                  <c:v>0.29428321123123169</c:v>
                </c:pt>
                <c:pt idx="97">
                  <c:v>0.27824994921684271</c:v>
                </c:pt>
                <c:pt idx="98">
                  <c:v>0.26134401559829712</c:v>
                </c:pt>
                <c:pt idx="99">
                  <c:v>0.2533908486366272</c:v>
                </c:pt>
                <c:pt idx="100">
                  <c:v>0.2481230944395065</c:v>
                </c:pt>
                <c:pt idx="101">
                  <c:v>0.22619536519050601</c:v>
                </c:pt>
                <c:pt idx="102">
                  <c:v>0.32046717405319208</c:v>
                </c:pt>
                <c:pt idx="103">
                  <c:v>0.33920967578887939</c:v>
                </c:pt>
                <c:pt idx="104">
                  <c:v>0.34653213620185852</c:v>
                </c:pt>
                <c:pt idx="105">
                  <c:v>0.33902323246002197</c:v>
                </c:pt>
                <c:pt idx="106">
                  <c:v>0.32848778367042542</c:v>
                </c:pt>
                <c:pt idx="107">
                  <c:v>0.33419185876846308</c:v>
                </c:pt>
                <c:pt idx="108">
                  <c:v>0.34053850173950201</c:v>
                </c:pt>
                <c:pt idx="109">
                  <c:v>0.3350367546081543</c:v>
                </c:pt>
                <c:pt idx="110">
                  <c:v>0.33005461096763611</c:v>
                </c:pt>
                <c:pt idx="111">
                  <c:v>0.33094710111618042</c:v>
                </c:pt>
                <c:pt idx="112">
                  <c:v>0.3409113883972168</c:v>
                </c:pt>
                <c:pt idx="113">
                  <c:v>0.38197827339172358</c:v>
                </c:pt>
                <c:pt idx="114">
                  <c:v>0.40279138088226318</c:v>
                </c:pt>
                <c:pt idx="115">
                  <c:v>0.40543317794799799</c:v>
                </c:pt>
                <c:pt idx="116">
                  <c:v>0.35239487886428827</c:v>
                </c:pt>
                <c:pt idx="117">
                  <c:v>0.35164913535118097</c:v>
                </c:pt>
                <c:pt idx="118">
                  <c:v>0.35216876864433289</c:v>
                </c:pt>
                <c:pt idx="119">
                  <c:v>0.34141910076141357</c:v>
                </c:pt>
                <c:pt idx="120">
                  <c:v>0.25789695978164667</c:v>
                </c:pt>
                <c:pt idx="121">
                  <c:v>0.26921388506889338</c:v>
                </c:pt>
                <c:pt idx="122">
                  <c:v>0.27982866764068598</c:v>
                </c:pt>
                <c:pt idx="123">
                  <c:v>0.28157401084899902</c:v>
                </c:pt>
                <c:pt idx="124">
                  <c:v>0.28043952584266663</c:v>
                </c:pt>
                <c:pt idx="125">
                  <c:v>0.28376361727714539</c:v>
                </c:pt>
                <c:pt idx="126">
                  <c:v>0.35497322678565979</c:v>
                </c:pt>
                <c:pt idx="127">
                  <c:v>0.36181572079658508</c:v>
                </c:pt>
                <c:pt idx="128">
                  <c:v>0.39910635352134699</c:v>
                </c:pt>
                <c:pt idx="129">
                  <c:v>0.40509998798370361</c:v>
                </c:pt>
                <c:pt idx="130">
                  <c:v>0.40556010603904719</c:v>
                </c:pt>
                <c:pt idx="131">
                  <c:v>0.39272397756576538</c:v>
                </c:pt>
                <c:pt idx="132">
                  <c:v>0.36372765898704529</c:v>
                </c:pt>
                <c:pt idx="133">
                  <c:v>0.36656779050827032</c:v>
                </c:pt>
                <c:pt idx="134">
                  <c:v>0.36778554320335388</c:v>
                </c:pt>
                <c:pt idx="135">
                  <c:v>0.36906281113624573</c:v>
                </c:pt>
                <c:pt idx="136">
                  <c:v>0.39268431067466741</c:v>
                </c:pt>
                <c:pt idx="137">
                  <c:v>0.4578685462474823</c:v>
                </c:pt>
                <c:pt idx="138">
                  <c:v>0.46622630953788757</c:v>
                </c:pt>
                <c:pt idx="139">
                  <c:v>0.46022078394889832</c:v>
                </c:pt>
                <c:pt idx="140">
                  <c:v>0.41726970672607422</c:v>
                </c:pt>
                <c:pt idx="141">
                  <c:v>0.38364031910896301</c:v>
                </c:pt>
                <c:pt idx="142">
                  <c:v>0.38197827339172358</c:v>
                </c:pt>
                <c:pt idx="143">
                  <c:v>0.36856302618980408</c:v>
                </c:pt>
                <c:pt idx="144">
                  <c:v>0.31336286664009089</c:v>
                </c:pt>
                <c:pt idx="145">
                  <c:v>0.29909476637840271</c:v>
                </c:pt>
                <c:pt idx="146">
                  <c:v>0.29458069801330572</c:v>
                </c:pt>
                <c:pt idx="147">
                  <c:v>0.29306939244270319</c:v>
                </c:pt>
                <c:pt idx="148">
                  <c:v>0.28122097253799438</c:v>
                </c:pt>
                <c:pt idx="149">
                  <c:v>0.28319239616394037</c:v>
                </c:pt>
                <c:pt idx="150">
                  <c:v>0.343497633934021</c:v>
                </c:pt>
                <c:pt idx="151">
                  <c:v>0.34307321906089783</c:v>
                </c:pt>
                <c:pt idx="152">
                  <c:v>0.32538187503814697</c:v>
                </c:pt>
                <c:pt idx="153">
                  <c:v>0.32938820123672491</c:v>
                </c:pt>
                <c:pt idx="154">
                  <c:v>0.33258929848670959</c:v>
                </c:pt>
                <c:pt idx="155">
                  <c:v>0.34164124727249151</c:v>
                </c:pt>
                <c:pt idx="156">
                  <c:v>0.33136361837387079</c:v>
                </c:pt>
                <c:pt idx="157">
                  <c:v>0.31372383236885071</c:v>
                </c:pt>
                <c:pt idx="158">
                  <c:v>0.29588970541954041</c:v>
                </c:pt>
                <c:pt idx="159">
                  <c:v>0.30866238474845892</c:v>
                </c:pt>
                <c:pt idx="160">
                  <c:v>0.32363653182983398</c:v>
                </c:pt>
                <c:pt idx="161">
                  <c:v>0.38390606641769409</c:v>
                </c:pt>
                <c:pt idx="162">
                  <c:v>0.40572670102119451</c:v>
                </c:pt>
                <c:pt idx="163">
                  <c:v>0.42165288329124451</c:v>
                </c:pt>
                <c:pt idx="164">
                  <c:v>0.39155778288841248</c:v>
                </c:pt>
                <c:pt idx="165">
                  <c:v>0.36779743432998657</c:v>
                </c:pt>
                <c:pt idx="166">
                  <c:v>0.36138731241226202</c:v>
                </c:pt>
                <c:pt idx="167">
                  <c:v>0.35941192507743841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892-4BC6-94C9-99E39796C3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410001"/>
        <c:axId val="50410002"/>
      </c:lineChart>
      <c:lineChart>
        <c:grouping val="standard"/>
        <c:varyColors val="0"/>
        <c:ser>
          <c:idx val="4"/>
          <c:order val="4"/>
          <c:tx>
            <c:strRef>
              <c:f>Flex_ts_plot_winter!$B$1</c:f>
              <c:strCache>
                <c:ptCount val="1"/>
                <c:pt idx="0">
                  <c:v>Temp. air in °C</c:v>
                </c:pt>
              </c:strCache>
            </c:strRef>
          </c:tx>
          <c:spPr>
            <a:ln w="12700">
              <a:solidFill>
                <a:srgbClr val="212121"/>
              </a:solidFill>
              <a:prstDash val="dash"/>
            </a:ln>
          </c:spPr>
          <c:marker>
            <c:symbol val="none"/>
          </c:marke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Flex_ts_plot_winter!$B$2:$B$169</c:f>
              <c:numCache>
                <c:formatCode>General</c:formatCode>
                <c:ptCount val="168"/>
                <c:pt idx="0">
                  <c:v>-6.2300000190734863</c:v>
                </c:pt>
                <c:pt idx="1">
                  <c:v>-6.130000114440918</c:v>
                </c:pt>
                <c:pt idx="2">
                  <c:v>-6.3600001335144043</c:v>
                </c:pt>
                <c:pt idx="3">
                  <c:v>-7.3899998664855957</c:v>
                </c:pt>
                <c:pt idx="4">
                  <c:v>-6.9800000190734863</c:v>
                </c:pt>
                <c:pt idx="5">
                  <c:v>-4.5799999237060547</c:v>
                </c:pt>
                <c:pt idx="6">
                  <c:v>-2.3599998950958252</c:v>
                </c:pt>
                <c:pt idx="7">
                  <c:v>-1.919999957084656</c:v>
                </c:pt>
                <c:pt idx="8">
                  <c:v>-0.72000002861022949</c:v>
                </c:pt>
                <c:pt idx="9">
                  <c:v>0.20000000298023221</c:v>
                </c:pt>
                <c:pt idx="10">
                  <c:v>1.2599999904632571</c:v>
                </c:pt>
                <c:pt idx="11">
                  <c:v>2.1400001049041748</c:v>
                </c:pt>
                <c:pt idx="12">
                  <c:v>3.029999971389771</c:v>
                </c:pt>
                <c:pt idx="13">
                  <c:v>3.089999914169312</c:v>
                </c:pt>
                <c:pt idx="14">
                  <c:v>2.5699999332427979</c:v>
                </c:pt>
                <c:pt idx="15">
                  <c:v>2.029999971389771</c:v>
                </c:pt>
                <c:pt idx="16">
                  <c:v>1.529999971389771</c:v>
                </c:pt>
                <c:pt idx="17">
                  <c:v>0.97000002861022949</c:v>
                </c:pt>
                <c:pt idx="18">
                  <c:v>0.69999998807907104</c:v>
                </c:pt>
                <c:pt idx="19">
                  <c:v>0.92000001668930054</c:v>
                </c:pt>
                <c:pt idx="20">
                  <c:v>0.9100000262260437</c:v>
                </c:pt>
                <c:pt idx="21">
                  <c:v>0.63999998569488525</c:v>
                </c:pt>
                <c:pt idx="22">
                  <c:v>0.67000001668930054</c:v>
                </c:pt>
                <c:pt idx="23">
                  <c:v>0.63999998569488525</c:v>
                </c:pt>
                <c:pt idx="24">
                  <c:v>0.6600000262260437</c:v>
                </c:pt>
                <c:pt idx="25">
                  <c:v>0.49000000953674322</c:v>
                </c:pt>
                <c:pt idx="26">
                  <c:v>0.38999998569488531</c:v>
                </c:pt>
                <c:pt idx="27">
                  <c:v>0.23000000417232511</c:v>
                </c:pt>
                <c:pt idx="28">
                  <c:v>0.14000000059604639</c:v>
                </c:pt>
                <c:pt idx="29">
                  <c:v>0.10999999940395359</c:v>
                </c:pt>
                <c:pt idx="30">
                  <c:v>-5.9999998658895493E-2</c:v>
                </c:pt>
                <c:pt idx="31">
                  <c:v>0.31000000238418579</c:v>
                </c:pt>
                <c:pt idx="32">
                  <c:v>0.43999999761581421</c:v>
                </c:pt>
                <c:pt idx="33">
                  <c:v>0.73000001907348633</c:v>
                </c:pt>
                <c:pt idx="34">
                  <c:v>1.5099999904632571</c:v>
                </c:pt>
                <c:pt idx="35">
                  <c:v>2.2300000190734859</c:v>
                </c:pt>
                <c:pt idx="36">
                  <c:v>2.4600000381469731</c:v>
                </c:pt>
                <c:pt idx="37">
                  <c:v>2.6700000762939449</c:v>
                </c:pt>
                <c:pt idx="38">
                  <c:v>3.160000085830688</c:v>
                </c:pt>
                <c:pt idx="39">
                  <c:v>2.9500000476837158</c:v>
                </c:pt>
                <c:pt idx="40">
                  <c:v>2.4800000190734859</c:v>
                </c:pt>
                <c:pt idx="41">
                  <c:v>2.2300000190734859</c:v>
                </c:pt>
                <c:pt idx="42">
                  <c:v>2.119999885559082</c:v>
                </c:pt>
                <c:pt idx="43">
                  <c:v>2.119999885559082</c:v>
                </c:pt>
                <c:pt idx="44">
                  <c:v>2.0199999809265141</c:v>
                </c:pt>
                <c:pt idx="45">
                  <c:v>1.950000047683716</c:v>
                </c:pt>
                <c:pt idx="46">
                  <c:v>2.0399999618530269</c:v>
                </c:pt>
                <c:pt idx="47">
                  <c:v>2.059999942779541</c:v>
                </c:pt>
                <c:pt idx="48">
                  <c:v>1.9800000190734861</c:v>
                </c:pt>
                <c:pt idx="49">
                  <c:v>1.870000004768372</c:v>
                </c:pt>
                <c:pt idx="50">
                  <c:v>1.809999942779541</c:v>
                </c:pt>
                <c:pt idx="51">
                  <c:v>1.870000004768372</c:v>
                </c:pt>
                <c:pt idx="52">
                  <c:v>1.929999947547913</c:v>
                </c:pt>
                <c:pt idx="53">
                  <c:v>1.8999999761581421</c:v>
                </c:pt>
                <c:pt idx="54">
                  <c:v>1.6499999761581421</c:v>
                </c:pt>
                <c:pt idx="55">
                  <c:v>2.1500000953674321</c:v>
                </c:pt>
                <c:pt idx="56">
                  <c:v>2.4500000476837158</c:v>
                </c:pt>
                <c:pt idx="57">
                  <c:v>2.940000057220459</c:v>
                </c:pt>
                <c:pt idx="58">
                  <c:v>3.6800000667572021</c:v>
                </c:pt>
                <c:pt idx="59">
                  <c:v>4.1100001335144043</c:v>
                </c:pt>
                <c:pt idx="60">
                  <c:v>4.2600002288818359</c:v>
                </c:pt>
                <c:pt idx="61">
                  <c:v>3.9900000095367432</c:v>
                </c:pt>
                <c:pt idx="62">
                  <c:v>4.0999999046325684</c:v>
                </c:pt>
                <c:pt idx="63">
                  <c:v>3.880000114440918</c:v>
                </c:pt>
                <c:pt idx="64">
                  <c:v>3.2000000476837158</c:v>
                </c:pt>
                <c:pt idx="65">
                  <c:v>2.839999914169312</c:v>
                </c:pt>
                <c:pt idx="66">
                  <c:v>2.7599999904632568</c:v>
                </c:pt>
                <c:pt idx="67">
                  <c:v>2.5699999332427979</c:v>
                </c:pt>
                <c:pt idx="68">
                  <c:v>2.3499999046325679</c:v>
                </c:pt>
                <c:pt idx="69">
                  <c:v>2.1099998950958252</c:v>
                </c:pt>
                <c:pt idx="70">
                  <c:v>2.0399999618530269</c:v>
                </c:pt>
                <c:pt idx="71">
                  <c:v>2.1800000667572021</c:v>
                </c:pt>
                <c:pt idx="72">
                  <c:v>1.9800000190734861</c:v>
                </c:pt>
                <c:pt idx="73">
                  <c:v>1.610000014305115</c:v>
                </c:pt>
                <c:pt idx="74">
                  <c:v>1.190000057220459</c:v>
                </c:pt>
                <c:pt idx="75">
                  <c:v>1.1599999666213989</c:v>
                </c:pt>
                <c:pt idx="76">
                  <c:v>1.059999942779541</c:v>
                </c:pt>
                <c:pt idx="77">
                  <c:v>1.029999971389771</c:v>
                </c:pt>
                <c:pt idx="78">
                  <c:v>1.2400000095367429</c:v>
                </c:pt>
                <c:pt idx="79">
                  <c:v>1.629999995231628</c:v>
                </c:pt>
                <c:pt idx="80">
                  <c:v>1.970000028610229</c:v>
                </c:pt>
                <c:pt idx="81">
                  <c:v>2.089999914169312</c:v>
                </c:pt>
                <c:pt idx="82">
                  <c:v>2.3199999332427979</c:v>
                </c:pt>
                <c:pt idx="83">
                  <c:v>2.369999885559082</c:v>
                </c:pt>
                <c:pt idx="84">
                  <c:v>2.630000114440918</c:v>
                </c:pt>
                <c:pt idx="85">
                  <c:v>3.0799999237060551</c:v>
                </c:pt>
                <c:pt idx="86">
                  <c:v>2.9500000476837158</c:v>
                </c:pt>
                <c:pt idx="87">
                  <c:v>2.7899999618530269</c:v>
                </c:pt>
                <c:pt idx="88">
                  <c:v>2.6800000667572021</c:v>
                </c:pt>
                <c:pt idx="89">
                  <c:v>2.6400001049041748</c:v>
                </c:pt>
                <c:pt idx="90">
                  <c:v>2.630000114440918</c:v>
                </c:pt>
                <c:pt idx="91">
                  <c:v>2.7899999618530269</c:v>
                </c:pt>
                <c:pt idx="92">
                  <c:v>2.7699999809265141</c:v>
                </c:pt>
                <c:pt idx="93">
                  <c:v>2.779999971389771</c:v>
                </c:pt>
                <c:pt idx="94">
                  <c:v>2.7599999904632568</c:v>
                </c:pt>
                <c:pt idx="95">
                  <c:v>2.7000000476837158</c:v>
                </c:pt>
                <c:pt idx="96">
                  <c:v>2.529999971389771</c:v>
                </c:pt>
                <c:pt idx="97">
                  <c:v>2.440000057220459</c:v>
                </c:pt>
                <c:pt idx="98">
                  <c:v>2.3599998950958252</c:v>
                </c:pt>
                <c:pt idx="99">
                  <c:v>2.1800000667572021</c:v>
                </c:pt>
                <c:pt idx="100">
                  <c:v>2.309999942779541</c:v>
                </c:pt>
                <c:pt idx="101">
                  <c:v>2.6500000953674321</c:v>
                </c:pt>
                <c:pt idx="102">
                  <c:v>2.9800000190734859</c:v>
                </c:pt>
                <c:pt idx="103">
                  <c:v>3.1099998950958252</c:v>
                </c:pt>
                <c:pt idx="104">
                  <c:v>3.4600000381469731</c:v>
                </c:pt>
                <c:pt idx="105">
                  <c:v>4.0199999809265137</c:v>
                </c:pt>
                <c:pt idx="106">
                  <c:v>4.5999999046325684</c:v>
                </c:pt>
                <c:pt idx="107">
                  <c:v>5</c:v>
                </c:pt>
                <c:pt idx="108">
                  <c:v>5.2399997711181641</c:v>
                </c:pt>
                <c:pt idx="109">
                  <c:v>5.6100001335144043</c:v>
                </c:pt>
                <c:pt idx="110">
                  <c:v>5.4000000953674316</c:v>
                </c:pt>
                <c:pt idx="111">
                  <c:v>5.1100001335144043</c:v>
                </c:pt>
                <c:pt idx="112">
                  <c:v>4.820000171661377</c:v>
                </c:pt>
                <c:pt idx="113">
                  <c:v>4.679999828338623</c:v>
                </c:pt>
                <c:pt idx="114">
                  <c:v>4.320000171661377</c:v>
                </c:pt>
                <c:pt idx="115">
                  <c:v>3.910000085830688</c:v>
                </c:pt>
                <c:pt idx="116">
                  <c:v>3.5699999332427979</c:v>
                </c:pt>
                <c:pt idx="117">
                  <c:v>3.4300000667572021</c:v>
                </c:pt>
                <c:pt idx="118">
                  <c:v>3.3900001049041748</c:v>
                </c:pt>
                <c:pt idx="119">
                  <c:v>3.369999885559082</c:v>
                </c:pt>
                <c:pt idx="120">
                  <c:v>3.220000028610229</c:v>
                </c:pt>
                <c:pt idx="121">
                  <c:v>3.029999971389771</c:v>
                </c:pt>
                <c:pt idx="122">
                  <c:v>3.119999885559082</c:v>
                </c:pt>
                <c:pt idx="123">
                  <c:v>2.9200000762939449</c:v>
                </c:pt>
                <c:pt idx="124">
                  <c:v>2.6800000667572021</c:v>
                </c:pt>
                <c:pt idx="125">
                  <c:v>2.5399999618530269</c:v>
                </c:pt>
                <c:pt idx="126">
                  <c:v>2.1099998950958252</c:v>
                </c:pt>
                <c:pt idx="127">
                  <c:v>1.940000057220459</c:v>
                </c:pt>
                <c:pt idx="128">
                  <c:v>1.870000004768372</c:v>
                </c:pt>
                <c:pt idx="129">
                  <c:v>2.1500000953674321</c:v>
                </c:pt>
                <c:pt idx="130">
                  <c:v>2.7999999523162842</c:v>
                </c:pt>
                <c:pt idx="131">
                  <c:v>3.1099998950958252</c:v>
                </c:pt>
                <c:pt idx="132">
                  <c:v>3.3299999237060551</c:v>
                </c:pt>
                <c:pt idx="133">
                  <c:v>3.470000028610229</c:v>
                </c:pt>
                <c:pt idx="134">
                  <c:v>3.4800000190734859</c:v>
                </c:pt>
                <c:pt idx="135">
                  <c:v>3.220000028610229</c:v>
                </c:pt>
                <c:pt idx="136">
                  <c:v>2.660000085830688</c:v>
                </c:pt>
                <c:pt idx="137">
                  <c:v>1.929999947547913</c:v>
                </c:pt>
                <c:pt idx="138">
                  <c:v>0.56000000238418579</c:v>
                </c:pt>
                <c:pt idx="139">
                  <c:v>0.51999998092651367</c:v>
                </c:pt>
                <c:pt idx="140">
                  <c:v>0.25999999046325678</c:v>
                </c:pt>
                <c:pt idx="141">
                  <c:v>-7.0000000298023224E-2</c:v>
                </c:pt>
                <c:pt idx="142">
                  <c:v>-0.27000001072883612</c:v>
                </c:pt>
                <c:pt idx="143">
                  <c:v>-0.8399999737739563</c:v>
                </c:pt>
                <c:pt idx="144">
                  <c:v>-1.1599999666213989</c:v>
                </c:pt>
                <c:pt idx="145">
                  <c:v>-1.379999995231628</c:v>
                </c:pt>
                <c:pt idx="146">
                  <c:v>-1.2300000190734861</c:v>
                </c:pt>
                <c:pt idx="147">
                  <c:v>-0.88999998569488525</c:v>
                </c:pt>
                <c:pt idx="148">
                  <c:v>-1.190000057220459</c:v>
                </c:pt>
                <c:pt idx="149">
                  <c:v>-1.370000004768372</c:v>
                </c:pt>
                <c:pt idx="150">
                  <c:v>-1.700000047683716</c:v>
                </c:pt>
                <c:pt idx="151">
                  <c:v>-2.1099998950958252</c:v>
                </c:pt>
                <c:pt idx="152">
                  <c:v>-1.799999952316284</c:v>
                </c:pt>
                <c:pt idx="153">
                  <c:v>0.34000000357627869</c:v>
                </c:pt>
                <c:pt idx="154">
                  <c:v>1.6499999761581421</c:v>
                </c:pt>
                <c:pt idx="155">
                  <c:v>2.2999999523162842</c:v>
                </c:pt>
                <c:pt idx="156">
                  <c:v>3</c:v>
                </c:pt>
                <c:pt idx="157">
                  <c:v>2.7699999809265141</c:v>
                </c:pt>
                <c:pt idx="158">
                  <c:v>2.089999914169312</c:v>
                </c:pt>
                <c:pt idx="159">
                  <c:v>1.690000057220459</c:v>
                </c:pt>
                <c:pt idx="160">
                  <c:v>1.1599999666213989</c:v>
                </c:pt>
                <c:pt idx="161">
                  <c:v>0.44999998807907099</c:v>
                </c:pt>
                <c:pt idx="162">
                  <c:v>-0.30000001192092901</c:v>
                </c:pt>
                <c:pt idx="163">
                  <c:v>-0.40000000596046448</c:v>
                </c:pt>
                <c:pt idx="164">
                  <c:v>-0.38999998569488531</c:v>
                </c:pt>
                <c:pt idx="165">
                  <c:v>-0.31999999284744263</c:v>
                </c:pt>
                <c:pt idx="166">
                  <c:v>-0.40999999642372131</c:v>
                </c:pt>
                <c:pt idx="167">
                  <c:v>-0.89999997615814209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892-4BC6-94C9-99E39796C3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410001"/>
        <c:axId val="60410002"/>
      </c:lineChart>
      <c:catAx>
        <c:axId val="5041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410002"/>
        <c:crosses val="autoZero"/>
        <c:auto val="1"/>
        <c:lblAlgn val="ctr"/>
        <c:lblOffset val="100"/>
        <c:noMultiLvlLbl val="0"/>
      </c:catAx>
      <c:valAx>
        <c:axId val="5041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410001"/>
        <c:crosses val="autoZero"/>
        <c:crossBetween val="between"/>
      </c:valAx>
      <c:valAx>
        <c:axId val="6041000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60410001"/>
        <c:crosses val="max"/>
        <c:crossBetween val="between"/>
      </c:valAx>
      <c:catAx>
        <c:axId val="6041000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one"/>
        <c:crossAx val="60410002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Flex_ts_plot_winter!$G$1</c:f>
              <c:strCache>
                <c:ptCount val="1"/>
                <c:pt idx="0">
                  <c:v>Helper variable: neg. sum el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Flex_ts_plot_winter!$G$2:$G$169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-14.74534636054802</c:v>
                </c:pt>
                <c:pt idx="5">
                  <c:v>-17.123196451869159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-2.3635801791708988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-2.5242721429096369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-0.89016335025031335</c:v>
                </c:pt>
                <c:pt idx="53">
                  <c:v>-19.023445779748361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-12.707712611722339</c:v>
                </c:pt>
                <c:pt idx="75">
                  <c:v>-19.023445779748361</c:v>
                </c:pt>
                <c:pt idx="76">
                  <c:v>-2.2431813148620101</c:v>
                </c:pt>
                <c:pt idx="77">
                  <c:v>-6.7771025590360523E-2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-7.2629522706894578</c:v>
                </c:pt>
                <c:pt idx="101">
                  <c:v>-19.023445779748361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-4.5112250450078424</c:v>
                </c:pt>
                <c:pt idx="133">
                  <c:v>0</c:v>
                </c:pt>
                <c:pt idx="134">
                  <c:v>0</c:v>
                </c:pt>
                <c:pt idx="135">
                  <c:v>-2.9975184418001941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-3.3147718363262322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1B-4566-8374-BE363DC9A0FB}"/>
            </c:ext>
          </c:extLst>
        </c:ser>
        <c:ser>
          <c:idx val="1"/>
          <c:order val="1"/>
          <c:tx>
            <c:strRef>
              <c:f>Flex_ts_plot_winter!$H$1</c:f>
              <c:strCache>
                <c:ptCount val="1"/>
                <c:pt idx="0">
                  <c:v>Feed-in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Flex_ts_plot_winter!$H$2:$H$169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1B-4566-8374-BE363DC9A0FB}"/>
            </c:ext>
          </c:extLst>
        </c:ser>
        <c:ser>
          <c:idx val="2"/>
          <c:order val="2"/>
          <c:tx>
            <c:strRef>
              <c:f>Flex_ts_plot_winter!$I$1</c:f>
              <c:strCache>
                <c:ptCount val="1"/>
                <c:pt idx="0">
                  <c:v>Battery-charge</c:v>
                </c:pt>
              </c:strCache>
            </c:strRef>
          </c:tx>
          <c:spPr>
            <a:pattFill prst="dkDn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Flex_ts_plot_winter!$I$2:$I$169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14.74534636054802</c:v>
                </c:pt>
                <c:pt idx="5">
                  <c:v>17.123196451869159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2.3635801791708988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2.5242721429096369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0.89016335025031335</c:v>
                </c:pt>
                <c:pt idx="53">
                  <c:v>19.023445779748361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12.707712611722339</c:v>
                </c:pt>
                <c:pt idx="75">
                  <c:v>19.023445779748361</c:v>
                </c:pt>
                <c:pt idx="76">
                  <c:v>2.2431813148620101</c:v>
                </c:pt>
                <c:pt idx="77">
                  <c:v>6.7771025590360523E-2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7.2629522706894578</c:v>
                </c:pt>
                <c:pt idx="101">
                  <c:v>19.023445779748361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4.5112250450078424</c:v>
                </c:pt>
                <c:pt idx="133">
                  <c:v>0</c:v>
                </c:pt>
                <c:pt idx="134">
                  <c:v>0</c:v>
                </c:pt>
                <c:pt idx="135">
                  <c:v>2.9975184418001941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3.3147718363262322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1B-4566-8374-BE363DC9A0FB}"/>
            </c:ext>
          </c:extLst>
        </c:ser>
        <c:ser>
          <c:idx val="3"/>
          <c:order val="3"/>
          <c:tx>
            <c:strRef>
              <c:f>Flex_ts_plot_winter!$J$1</c:f>
              <c:strCache>
                <c:ptCount val="1"/>
                <c:pt idx="0">
                  <c:v>Battery-discharge</c:v>
                </c:pt>
              </c:strCache>
            </c:strRef>
          </c:tx>
          <c:spPr>
            <a:pattFill prst="dkUpDiag">
              <a:fgClr>
                <a:srgbClr val="A7D3F2"/>
              </a:fgClr>
              <a:bgClr>
                <a:srgbClr val="BDBDBD"/>
              </a:bgClr>
            </a:patt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Flex_ts_plot_winter!$J$2:$J$169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6.0546749280116003</c:v>
                </c:pt>
                <c:pt idx="19">
                  <c:v>4.7352686662980874</c:v>
                </c:pt>
                <c:pt idx="20">
                  <c:v>4.7387478287373934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4.3644088125946059</c:v>
                </c:pt>
                <c:pt idx="32">
                  <c:v>1.475083739161871</c:v>
                </c:pt>
                <c:pt idx="33">
                  <c:v>0</c:v>
                </c:pt>
                <c:pt idx="34">
                  <c:v>0</c:v>
                </c:pt>
                <c:pt idx="35">
                  <c:v>7.9055480077781404E-2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3.1414791161290112</c:v>
                </c:pt>
                <c:pt idx="42">
                  <c:v>3.9153055376726029</c:v>
                </c:pt>
                <c:pt idx="43">
                  <c:v>3.9153055376726029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3.433902612054152</c:v>
                </c:pt>
                <c:pt idx="57">
                  <c:v>0.87330620866539155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4.986779334352164</c:v>
                </c:pt>
                <c:pt idx="66">
                  <c:v>4.8972721721305073</c:v>
                </c:pt>
                <c:pt idx="67">
                  <c:v>3.7741132558955419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2.3531733071815131</c:v>
                </c:pt>
                <c:pt idx="82">
                  <c:v>1.874968552769988</c:v>
                </c:pt>
                <c:pt idx="83">
                  <c:v>0</c:v>
                </c:pt>
                <c:pt idx="84">
                  <c:v>0</c:v>
                </c:pt>
                <c:pt idx="85">
                  <c:v>1.876905065229912</c:v>
                </c:pt>
                <c:pt idx="86">
                  <c:v>1.2849339559213031</c:v>
                </c:pt>
                <c:pt idx="87">
                  <c:v>2.3114817819504032</c:v>
                </c:pt>
                <c:pt idx="88">
                  <c:v>3.010192797208838</c:v>
                </c:pt>
                <c:pt idx="89">
                  <c:v>3.0792405647644432</c:v>
                </c:pt>
                <c:pt idx="90">
                  <c:v>3.0783417766808898</c:v>
                </c:pt>
                <c:pt idx="91">
                  <c:v>3.0928999017987229</c:v>
                </c:pt>
                <c:pt idx="92">
                  <c:v>3.0910596723615198</c:v>
                </c:pt>
                <c:pt idx="93">
                  <c:v>3.0919790662941669</c:v>
                </c:pt>
                <c:pt idx="94">
                  <c:v>2.3580298279699692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1.6520832699595569</c:v>
                </c:pt>
                <c:pt idx="129">
                  <c:v>0.47972281553917112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2.8707347725194232</c:v>
                </c:pt>
                <c:pt idx="137">
                  <c:v>3.2375374332910778</c:v>
                </c:pt>
                <c:pt idx="138">
                  <c:v>13.67372884891844</c:v>
                </c:pt>
                <c:pt idx="139">
                  <c:v>3.6869238062859382</c:v>
                </c:pt>
                <c:pt idx="140">
                  <c:v>3.7733536975748372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3.0003434952738961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1B-4566-8374-BE363DC9A0FB}"/>
            </c:ext>
          </c:extLst>
        </c:ser>
        <c:ser>
          <c:idx val="4"/>
          <c:order val="4"/>
          <c:tx>
            <c:strRef>
              <c:f>Flex_ts_plot_winter!$M$1</c:f>
              <c:strCache>
                <c:ptCount val="1"/>
                <c:pt idx="0">
                  <c:v>Grid-demand</c:v>
                </c:pt>
              </c:strCache>
            </c:strRef>
          </c:tx>
          <c:spPr>
            <a:solidFill>
              <a:srgbClr val="64B5F6"/>
            </a:solid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Flex_ts_plot_winter!$M$2:$M$169</c:f>
              <c:numCache>
                <c:formatCode>General</c:formatCode>
                <c:ptCount val="168"/>
                <c:pt idx="0">
                  <c:v>-6.6613381477509392E-16</c:v>
                </c:pt>
                <c:pt idx="1">
                  <c:v>-3.3306690738754701E-16</c:v>
                </c:pt>
                <c:pt idx="2">
                  <c:v>-3.3306690738754701E-16</c:v>
                </c:pt>
                <c:pt idx="3">
                  <c:v>-3.3306690738754701E-16</c:v>
                </c:pt>
                <c:pt idx="4">
                  <c:v>-3.3306690738754701E-16</c:v>
                </c:pt>
                <c:pt idx="5">
                  <c:v>-3.3306690738754701E-16</c:v>
                </c:pt>
                <c:pt idx="6">
                  <c:v>-3.3306690738754701E-16</c:v>
                </c:pt>
                <c:pt idx="7">
                  <c:v>-6.6613381477509392E-16</c:v>
                </c:pt>
                <c:pt idx="8">
                  <c:v>-3.3306690738754701E-16</c:v>
                </c:pt>
                <c:pt idx="9">
                  <c:v>-3.3306690738754701E-16</c:v>
                </c:pt>
                <c:pt idx="10">
                  <c:v>-3.3306690738754701E-16</c:v>
                </c:pt>
                <c:pt idx="11">
                  <c:v>-6.6613381477509392E-16</c:v>
                </c:pt>
                <c:pt idx="12">
                  <c:v>-6.6613381477509392E-16</c:v>
                </c:pt>
                <c:pt idx="13">
                  <c:v>-3.3306690738754701E-16</c:v>
                </c:pt>
                <c:pt idx="14">
                  <c:v>-3.3306690738754701E-16</c:v>
                </c:pt>
                <c:pt idx="15">
                  <c:v>-6.6613381477509392E-16</c:v>
                </c:pt>
                <c:pt idx="16">
                  <c:v>-6.6613381477509392E-16</c:v>
                </c:pt>
                <c:pt idx="17">
                  <c:v>-1.332267629550188E-15</c:v>
                </c:pt>
                <c:pt idx="18">
                  <c:v>0.50676220303172492</c:v>
                </c:pt>
                <c:pt idx="19">
                  <c:v>1.7801986932754521</c:v>
                </c:pt>
                <c:pt idx="20">
                  <c:v>2.1230466365814209</c:v>
                </c:pt>
                <c:pt idx="21">
                  <c:v>-6.6613381477509392E-16</c:v>
                </c:pt>
                <c:pt idx="22">
                  <c:v>-6.6613381477509392E-16</c:v>
                </c:pt>
                <c:pt idx="23">
                  <c:v>-2.6645352591003761E-15</c:v>
                </c:pt>
                <c:pt idx="24">
                  <c:v>-1.332267629550188E-15</c:v>
                </c:pt>
                <c:pt idx="25">
                  <c:v>-1.332267629550188E-15</c:v>
                </c:pt>
                <c:pt idx="26">
                  <c:v>-3.3306690738754701E-16</c:v>
                </c:pt>
                <c:pt idx="27">
                  <c:v>-3.3306690738754701E-16</c:v>
                </c:pt>
                <c:pt idx="28">
                  <c:v>-3.3306690738754701E-16</c:v>
                </c:pt>
                <c:pt idx="29">
                  <c:v>-3.3306690738754701E-16</c:v>
                </c:pt>
                <c:pt idx="30">
                  <c:v>-6.6613381477509392E-16</c:v>
                </c:pt>
                <c:pt idx="31">
                  <c:v>0.70350396633148193</c:v>
                </c:pt>
                <c:pt idx="32">
                  <c:v>0.99689984321594238</c:v>
                </c:pt>
                <c:pt idx="33">
                  <c:v>-6.6613381477509392E-16</c:v>
                </c:pt>
                <c:pt idx="34">
                  <c:v>0.91444063186645508</c:v>
                </c:pt>
                <c:pt idx="35">
                  <c:v>0.82854026556015015</c:v>
                </c:pt>
                <c:pt idx="36">
                  <c:v>0.73596744051533047</c:v>
                </c:pt>
                <c:pt idx="37">
                  <c:v>-3.3306690738754701E-16</c:v>
                </c:pt>
                <c:pt idx="38">
                  <c:v>-3.3306690738754701E-16</c:v>
                </c:pt>
                <c:pt idx="39">
                  <c:v>0.87368217290379113</c:v>
                </c:pt>
                <c:pt idx="40">
                  <c:v>-1.332267629550188E-15</c:v>
                </c:pt>
                <c:pt idx="41">
                  <c:v>0.83323675394058228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1.0452133417129521</c:v>
                </c:pt>
                <c:pt idx="45">
                  <c:v>-6.6613381477509392E-16</c:v>
                </c:pt>
                <c:pt idx="46">
                  <c:v>-6.6613381477509392E-16</c:v>
                </c:pt>
                <c:pt idx="47">
                  <c:v>-6.6613381477509392E-16</c:v>
                </c:pt>
                <c:pt idx="48">
                  <c:v>-6.6613381477509392E-16</c:v>
                </c:pt>
                <c:pt idx="49">
                  <c:v>-3.3306690738754701E-16</c:v>
                </c:pt>
                <c:pt idx="50">
                  <c:v>-3.3306690738754701E-16</c:v>
                </c:pt>
                <c:pt idx="51">
                  <c:v>-3.3306690738754701E-16</c:v>
                </c:pt>
                <c:pt idx="52">
                  <c:v>-3.3306690738754701E-16</c:v>
                </c:pt>
                <c:pt idx="53">
                  <c:v>-3.3306690738754701E-16</c:v>
                </c:pt>
                <c:pt idx="54">
                  <c:v>-6.6613381477509392E-16</c:v>
                </c:pt>
                <c:pt idx="55">
                  <c:v>-6.6613381477509392E-16</c:v>
                </c:pt>
                <c:pt idx="56">
                  <c:v>-3.3306690738754701E-16</c:v>
                </c:pt>
                <c:pt idx="57">
                  <c:v>-3.3306690738754701E-16</c:v>
                </c:pt>
                <c:pt idx="58">
                  <c:v>-3.3306690738754701E-16</c:v>
                </c:pt>
                <c:pt idx="59">
                  <c:v>-3.3306690738754701E-16</c:v>
                </c:pt>
                <c:pt idx="60">
                  <c:v>-3.3306690738754701E-16</c:v>
                </c:pt>
                <c:pt idx="61">
                  <c:v>-3.3306690738754701E-16</c:v>
                </c:pt>
                <c:pt idx="62">
                  <c:v>-6.6613381477509392E-16</c:v>
                </c:pt>
                <c:pt idx="63">
                  <c:v>-3.3306690738754701E-16</c:v>
                </c:pt>
                <c:pt idx="64">
                  <c:v>-6.6613381477509392E-16</c:v>
                </c:pt>
                <c:pt idx="65">
                  <c:v>-1.332267629550188E-15</c:v>
                </c:pt>
                <c:pt idx="66">
                  <c:v>-6.6613381477509392E-16</c:v>
                </c:pt>
                <c:pt idx="67">
                  <c:v>1.0701168775558469</c:v>
                </c:pt>
                <c:pt idx="68">
                  <c:v>-1.332267629550188E-15</c:v>
                </c:pt>
                <c:pt idx="69">
                  <c:v>-6.6613381477509392E-16</c:v>
                </c:pt>
                <c:pt idx="70">
                  <c:v>-6.6613381477509392E-16</c:v>
                </c:pt>
                <c:pt idx="71">
                  <c:v>-3.3306690738754701E-16</c:v>
                </c:pt>
                <c:pt idx="72">
                  <c:v>-3.3306690738754701E-16</c:v>
                </c:pt>
                <c:pt idx="73">
                  <c:v>-3.3306690738754701E-16</c:v>
                </c:pt>
                <c:pt idx="74">
                  <c:v>-3.3306690738754701E-16</c:v>
                </c:pt>
                <c:pt idx="75">
                  <c:v>-3.3306690738754701E-16</c:v>
                </c:pt>
                <c:pt idx="76">
                  <c:v>-3.3306690738754701E-16</c:v>
                </c:pt>
                <c:pt idx="77">
                  <c:v>-3.3306690738754701E-16</c:v>
                </c:pt>
                <c:pt idx="78">
                  <c:v>-6.6613381477509392E-16</c:v>
                </c:pt>
                <c:pt idx="79">
                  <c:v>0.72745651006698608</c:v>
                </c:pt>
                <c:pt idx="80">
                  <c:v>1.436323285102844</c:v>
                </c:pt>
                <c:pt idx="81">
                  <c:v>2.2483961582183838</c:v>
                </c:pt>
                <c:pt idx="82">
                  <c:v>2.0958507061004639</c:v>
                </c:pt>
                <c:pt idx="83">
                  <c:v>0.82035899159743009</c:v>
                </c:pt>
                <c:pt idx="84">
                  <c:v>1.014263272285461</c:v>
                </c:pt>
                <c:pt idx="85">
                  <c:v>0.44698613882064819</c:v>
                </c:pt>
                <c:pt idx="86">
                  <c:v>0.62177103757858276</c:v>
                </c:pt>
                <c:pt idx="87">
                  <c:v>1.688218355178833</c:v>
                </c:pt>
                <c:pt idx="88">
                  <c:v>0.76256787776947021</c:v>
                </c:pt>
                <c:pt idx="89">
                  <c:v>1.3426942825317381</c:v>
                </c:pt>
                <c:pt idx="90">
                  <c:v>1.0923628807067871</c:v>
                </c:pt>
                <c:pt idx="91">
                  <c:v>0.79504698514938354</c:v>
                </c:pt>
                <c:pt idx="92">
                  <c:v>4.8350124359130859</c:v>
                </c:pt>
                <c:pt idx="93">
                  <c:v>2.7329952716827388</c:v>
                </c:pt>
                <c:pt idx="94">
                  <c:v>1.4470152854919429</c:v>
                </c:pt>
                <c:pt idx="95">
                  <c:v>1.9369403123855591</c:v>
                </c:pt>
                <c:pt idx="96">
                  <c:v>-3.3306690738754701E-16</c:v>
                </c:pt>
                <c:pt idx="97">
                  <c:v>-3.3306690738754701E-16</c:v>
                </c:pt>
                <c:pt idx="98">
                  <c:v>-3.3306690738754701E-16</c:v>
                </c:pt>
                <c:pt idx="99">
                  <c:v>-3.3306690738754701E-16</c:v>
                </c:pt>
                <c:pt idx="100">
                  <c:v>-3.3306690738754701E-16</c:v>
                </c:pt>
                <c:pt idx="101">
                  <c:v>-3.3306690738754701E-16</c:v>
                </c:pt>
                <c:pt idx="102">
                  <c:v>-3.3306690738754701E-16</c:v>
                </c:pt>
                <c:pt idx="103">
                  <c:v>-6.6613381477509392E-16</c:v>
                </c:pt>
                <c:pt idx="104">
                  <c:v>0.43167633719742288</c:v>
                </c:pt>
                <c:pt idx="105">
                  <c:v>-3.3306690738754701E-16</c:v>
                </c:pt>
                <c:pt idx="106">
                  <c:v>-3.3306690738754701E-16</c:v>
                </c:pt>
                <c:pt idx="107">
                  <c:v>-3.3306690738754701E-16</c:v>
                </c:pt>
                <c:pt idx="108">
                  <c:v>-6.6613381477509392E-16</c:v>
                </c:pt>
                <c:pt idx="109">
                  <c:v>-6.6613381477509392E-16</c:v>
                </c:pt>
                <c:pt idx="110">
                  <c:v>-6.6613381477509392E-16</c:v>
                </c:pt>
                <c:pt idx="111">
                  <c:v>-6.6613381477509392E-16</c:v>
                </c:pt>
                <c:pt idx="112">
                  <c:v>-6.6613381477509392E-16</c:v>
                </c:pt>
                <c:pt idx="113">
                  <c:v>2.460261344909668</c:v>
                </c:pt>
                <c:pt idx="114">
                  <c:v>0.93522471189498901</c:v>
                </c:pt>
                <c:pt idx="115">
                  <c:v>1.1428296566009519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-6.6613381477509392E-16</c:v>
                </c:pt>
                <c:pt idx="120">
                  <c:v>-6.6613381477509392E-16</c:v>
                </c:pt>
                <c:pt idx="121">
                  <c:v>-3.3306690738754701E-16</c:v>
                </c:pt>
                <c:pt idx="122">
                  <c:v>-3.3306690738754701E-16</c:v>
                </c:pt>
                <c:pt idx="123">
                  <c:v>-6.6613381477509392E-16</c:v>
                </c:pt>
                <c:pt idx="124">
                  <c:v>-6.6613381477509392E-16</c:v>
                </c:pt>
                <c:pt idx="125">
                  <c:v>-6.6613381477509392E-16</c:v>
                </c:pt>
                <c:pt idx="126">
                  <c:v>0.83706444501876831</c:v>
                </c:pt>
                <c:pt idx="127">
                  <c:v>0.82354915142059326</c:v>
                </c:pt>
                <c:pt idx="128">
                  <c:v>0.80197024345397949</c:v>
                </c:pt>
                <c:pt idx="129">
                  <c:v>0.78350520133972168</c:v>
                </c:pt>
                <c:pt idx="130">
                  <c:v>0.74950778484344482</c:v>
                </c:pt>
                <c:pt idx="131">
                  <c:v>0.83657371997833252</c:v>
                </c:pt>
                <c:pt idx="132">
                  <c:v>-6.6613381477509392E-16</c:v>
                </c:pt>
                <c:pt idx="133">
                  <c:v>0.71774846315383911</c:v>
                </c:pt>
                <c:pt idx="134">
                  <c:v>0.60351431369781494</c:v>
                </c:pt>
                <c:pt idx="135">
                  <c:v>-3.3306690738754701E-16</c:v>
                </c:pt>
                <c:pt idx="136">
                  <c:v>0.82417666912078857</c:v>
                </c:pt>
                <c:pt idx="137">
                  <c:v>1.373663187026978</c:v>
                </c:pt>
                <c:pt idx="138">
                  <c:v>1.2373160123825071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1.4343076944351201</c:v>
                </c:pt>
                <c:pt idx="143">
                  <c:v>1.195879220962524</c:v>
                </c:pt>
                <c:pt idx="144">
                  <c:v>-6.6613381477509392E-16</c:v>
                </c:pt>
                <c:pt idx="145">
                  <c:v>-6.6613381477509392E-16</c:v>
                </c:pt>
                <c:pt idx="146">
                  <c:v>-6.6613381477509392E-16</c:v>
                </c:pt>
                <c:pt idx="147">
                  <c:v>-3.3306690738754701E-16</c:v>
                </c:pt>
                <c:pt idx="148">
                  <c:v>-3.3306690738754701E-16</c:v>
                </c:pt>
                <c:pt idx="149">
                  <c:v>-3.3306690738754701E-16</c:v>
                </c:pt>
                <c:pt idx="150">
                  <c:v>-6.6613381477509392E-16</c:v>
                </c:pt>
                <c:pt idx="151">
                  <c:v>-6.6613381477509392E-16</c:v>
                </c:pt>
                <c:pt idx="152">
                  <c:v>-6.6613381477509392E-16</c:v>
                </c:pt>
                <c:pt idx="153">
                  <c:v>-6.6613381477509392E-16</c:v>
                </c:pt>
                <c:pt idx="154">
                  <c:v>-6.6613381477509392E-16</c:v>
                </c:pt>
                <c:pt idx="155">
                  <c:v>-6.6613381477509392E-16</c:v>
                </c:pt>
                <c:pt idx="156">
                  <c:v>-6.6613381477509392E-16</c:v>
                </c:pt>
                <c:pt idx="157">
                  <c:v>-6.6613381477509392E-16</c:v>
                </c:pt>
                <c:pt idx="158">
                  <c:v>-3.3306690738754701E-16</c:v>
                </c:pt>
                <c:pt idx="159">
                  <c:v>-3.3306690738754701E-16</c:v>
                </c:pt>
                <c:pt idx="160">
                  <c:v>-3.3306690738754701E-16</c:v>
                </c:pt>
                <c:pt idx="161">
                  <c:v>0.93883442878723145</c:v>
                </c:pt>
                <c:pt idx="162">
                  <c:v>1.7708283662796021</c:v>
                </c:pt>
                <c:pt idx="163">
                  <c:v>1.1102864742279051</c:v>
                </c:pt>
                <c:pt idx="164">
                  <c:v>0.84209936857223511</c:v>
                </c:pt>
                <c:pt idx="165">
                  <c:v>1.010430693626404</c:v>
                </c:pt>
                <c:pt idx="166">
                  <c:v>0.83187466859817505</c:v>
                </c:pt>
                <c:pt idx="167">
                  <c:v>0.75325435400009155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B1B-4566-8374-BE363DC9A0FB}"/>
            </c:ext>
          </c:extLst>
        </c:ser>
        <c:ser>
          <c:idx val="5"/>
          <c:order val="5"/>
          <c:tx>
            <c:strRef>
              <c:f>Flex_ts_plot_winter!$N$1</c:f>
              <c:strCache>
                <c:ptCount val="1"/>
                <c:pt idx="0">
                  <c:v>Grid-heatpump</c:v>
                </c:pt>
              </c:strCache>
            </c:strRef>
          </c:tx>
          <c:spPr>
            <a:solidFill>
              <a:srgbClr val="FFB3B3"/>
            </a:solid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Flex_ts_plot_winter!$N$2:$N$169</c:f>
              <c:numCache>
                <c:formatCode>General</c:formatCode>
                <c:ptCount val="168"/>
                <c:pt idx="0">
                  <c:v>8.4381077074023487</c:v>
                </c:pt>
                <c:pt idx="1">
                  <c:v>7.4842916628867684</c:v>
                </c:pt>
                <c:pt idx="2">
                  <c:v>7.5569665082437636</c:v>
                </c:pt>
                <c:pt idx="3">
                  <c:v>7.881375572393801</c:v>
                </c:pt>
                <c:pt idx="4">
                  <c:v>24.269981171081309</c:v>
                </c:pt>
                <c:pt idx="5">
                  <c:v>30.000000000000011</c:v>
                </c:pt>
                <c:pt idx="6">
                  <c:v>5.860145379484675</c:v>
                </c:pt>
                <c:pt idx="7">
                  <c:v>5.8424415735570374</c:v>
                </c:pt>
                <c:pt idx="8">
                  <c:v>4.0127800570812351</c:v>
                </c:pt>
                <c:pt idx="9">
                  <c:v>0.71457160221803484</c:v>
                </c:pt>
                <c:pt idx="10">
                  <c:v>0</c:v>
                </c:pt>
                <c:pt idx="11">
                  <c:v>2.3253400780848641</c:v>
                </c:pt>
                <c:pt idx="12">
                  <c:v>3.3031361165435391</c:v>
                </c:pt>
                <c:pt idx="13">
                  <c:v>1.4010210880564511</c:v>
                </c:pt>
                <c:pt idx="14">
                  <c:v>3.586398307058432</c:v>
                </c:pt>
                <c:pt idx="15">
                  <c:v>4.1692827479359558</c:v>
                </c:pt>
                <c:pt idx="16">
                  <c:v>4.6162792339488092</c:v>
                </c:pt>
                <c:pt idx="17">
                  <c:v>5.9593970148823203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5.4748555343035497</c:v>
                </c:pt>
                <c:pt idx="22">
                  <c:v>5.5491169435842442</c:v>
                </c:pt>
                <c:pt idx="23">
                  <c:v>7.9846395103093366</c:v>
                </c:pt>
                <c:pt idx="24">
                  <c:v>5.7855094423913256</c:v>
                </c:pt>
                <c:pt idx="25">
                  <c:v>6.2963459682165119</c:v>
                </c:pt>
                <c:pt idx="26">
                  <c:v>4.5634122705890574</c:v>
                </c:pt>
                <c:pt idx="27">
                  <c:v>4.5655726054978274</c:v>
                </c:pt>
                <c:pt idx="28">
                  <c:v>4.507855974674448</c:v>
                </c:pt>
                <c:pt idx="29">
                  <c:v>4.5908901642573356</c:v>
                </c:pt>
                <c:pt idx="30">
                  <c:v>4.7059144795704304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3.2012058389234461</c:v>
                </c:pt>
                <c:pt idx="39">
                  <c:v>3.1126545749909842</c:v>
                </c:pt>
                <c:pt idx="40">
                  <c:v>4.6680894404608946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3.150298900374465</c:v>
                </c:pt>
                <c:pt idx="45">
                  <c:v>4.3695098405836887</c:v>
                </c:pt>
                <c:pt idx="46">
                  <c:v>4.140262431708825</c:v>
                </c:pt>
                <c:pt idx="47">
                  <c:v>4.1294210308395716</c:v>
                </c:pt>
                <c:pt idx="48">
                  <c:v>3.8125484328653969</c:v>
                </c:pt>
                <c:pt idx="49">
                  <c:v>3.733978787498724</c:v>
                </c:pt>
                <c:pt idx="50">
                  <c:v>3.8912662417986859</c:v>
                </c:pt>
                <c:pt idx="51">
                  <c:v>3.8864229552087868</c:v>
                </c:pt>
                <c:pt idx="52">
                  <c:v>4.7923709329417292</c:v>
                </c:pt>
                <c:pt idx="53">
                  <c:v>23.218221070842279</c:v>
                </c:pt>
                <c:pt idx="54">
                  <c:v>3.9181421366457179</c:v>
                </c:pt>
                <c:pt idx="55">
                  <c:v>3.901541383005493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1.5203167307430689</c:v>
                </c:pt>
                <c:pt idx="60">
                  <c:v>1.971826357045765</c:v>
                </c:pt>
                <c:pt idx="61">
                  <c:v>3.0477341448400108</c:v>
                </c:pt>
                <c:pt idx="62">
                  <c:v>3.7667586073021369</c:v>
                </c:pt>
                <c:pt idx="63">
                  <c:v>3.607242638737</c:v>
                </c:pt>
                <c:pt idx="64">
                  <c:v>3.9384016987778621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5.0510260661058206</c:v>
                </c:pt>
                <c:pt idx="69">
                  <c:v>4.1060106360007564</c:v>
                </c:pt>
                <c:pt idx="70">
                  <c:v>4.100651153905682</c:v>
                </c:pt>
                <c:pt idx="71">
                  <c:v>3.5601632011771609</c:v>
                </c:pt>
                <c:pt idx="72">
                  <c:v>3.6906320562411721</c:v>
                </c:pt>
                <c:pt idx="73">
                  <c:v>3.8476442789347631</c:v>
                </c:pt>
                <c:pt idx="74">
                  <c:v>16.905179340252381</c:v>
                </c:pt>
                <c:pt idx="75">
                  <c:v>23.34316499500056</c:v>
                </c:pt>
                <c:pt idx="76">
                  <c:v>6.3685939499619781</c:v>
                </c:pt>
                <c:pt idx="77">
                  <c:v>4.1546467039723387</c:v>
                </c:pt>
                <c:pt idx="78">
                  <c:v>4.1258382538203042</c:v>
                </c:pt>
                <c:pt idx="79">
                  <c:v>3.166585144706469</c:v>
                </c:pt>
                <c:pt idx="80">
                  <c:v>1.782449642034434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0.61953018554160133</c:v>
                </c:pt>
                <c:pt idx="95">
                  <c:v>2.9987081427912039</c:v>
                </c:pt>
                <c:pt idx="96">
                  <c:v>3.504304026773561</c:v>
                </c:pt>
                <c:pt idx="97">
                  <c:v>3.8311880403747849</c:v>
                </c:pt>
                <c:pt idx="98">
                  <c:v>3.8576803445289491</c:v>
                </c:pt>
                <c:pt idx="99">
                  <c:v>3.8921292042419799</c:v>
                </c:pt>
                <c:pt idx="100">
                  <c:v>11.36231208000542</c:v>
                </c:pt>
                <c:pt idx="101">
                  <c:v>23.427228792773871</c:v>
                </c:pt>
                <c:pt idx="102">
                  <c:v>3.584353647115436</c:v>
                </c:pt>
                <c:pt idx="103">
                  <c:v>3.5724695476931618</c:v>
                </c:pt>
                <c:pt idx="104">
                  <c:v>2.449910885483475</c:v>
                </c:pt>
                <c:pt idx="105">
                  <c:v>1.5144405330123081</c:v>
                </c:pt>
                <c:pt idx="106">
                  <c:v>0.7822566369390449</c:v>
                </c:pt>
                <c:pt idx="107">
                  <c:v>0</c:v>
                </c:pt>
                <c:pt idx="108">
                  <c:v>0</c:v>
                </c:pt>
                <c:pt idx="109">
                  <c:v>0.66558506688685526</c:v>
                </c:pt>
                <c:pt idx="110">
                  <c:v>3.6660141522984082</c:v>
                </c:pt>
                <c:pt idx="111">
                  <c:v>3.4222906845472738</c:v>
                </c:pt>
                <c:pt idx="112">
                  <c:v>3.7503658718128192</c:v>
                </c:pt>
                <c:pt idx="113">
                  <c:v>2.3088508483439809</c:v>
                </c:pt>
                <c:pt idx="114">
                  <c:v>2.413551646788981</c:v>
                </c:pt>
                <c:pt idx="115">
                  <c:v>2.2607178879465071</c:v>
                </c:pt>
                <c:pt idx="116">
                  <c:v>2.667188950322712</c:v>
                </c:pt>
                <c:pt idx="117">
                  <c:v>2.6875645953451111</c:v>
                </c:pt>
                <c:pt idx="118">
                  <c:v>2.7005342485224628</c:v>
                </c:pt>
                <c:pt idx="119">
                  <c:v>4.0133801692015014</c:v>
                </c:pt>
                <c:pt idx="120">
                  <c:v>4.1289127122002593</c:v>
                </c:pt>
                <c:pt idx="121">
                  <c:v>4.2641291249403723</c:v>
                </c:pt>
                <c:pt idx="122">
                  <c:v>4.2751260994736748</c:v>
                </c:pt>
                <c:pt idx="123">
                  <c:v>4.3348772995602722</c:v>
                </c:pt>
                <c:pt idx="124">
                  <c:v>4.4338639424698059</c:v>
                </c:pt>
                <c:pt idx="125">
                  <c:v>4.1963277010182551</c:v>
                </c:pt>
                <c:pt idx="126">
                  <c:v>3.2115394988329808</c:v>
                </c:pt>
                <c:pt idx="127">
                  <c:v>3.1497979950065411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1.586345718088304</c:v>
                </c:pt>
                <c:pt idx="134">
                  <c:v>2.3970241597777369</c:v>
                </c:pt>
                <c:pt idx="135">
                  <c:v>0</c:v>
                </c:pt>
                <c:pt idx="136">
                  <c:v>0.31903429695316682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3.8847344936275459</c:v>
                </c:pt>
                <c:pt idx="142">
                  <c:v>3.9531722502519431</c:v>
                </c:pt>
                <c:pt idx="143">
                  <c:v>4.1522009012385892</c:v>
                </c:pt>
                <c:pt idx="144">
                  <c:v>5.174001433769372</c:v>
                </c:pt>
                <c:pt idx="145">
                  <c:v>5.3658427687068198</c:v>
                </c:pt>
                <c:pt idx="146">
                  <c:v>5.3031289172648437</c:v>
                </c:pt>
                <c:pt idx="147">
                  <c:v>5.0475211971333094</c:v>
                </c:pt>
                <c:pt idx="148">
                  <c:v>5.2192606749593997</c:v>
                </c:pt>
                <c:pt idx="149">
                  <c:v>5.2765921738676971</c:v>
                </c:pt>
                <c:pt idx="150">
                  <c:v>5.3705831497907202</c:v>
                </c:pt>
                <c:pt idx="151">
                  <c:v>4.9690624269043546</c:v>
                </c:pt>
                <c:pt idx="152">
                  <c:v>4.3062610525041967</c:v>
                </c:pt>
                <c:pt idx="153">
                  <c:v>0.139749002816107</c:v>
                </c:pt>
                <c:pt idx="154">
                  <c:v>0</c:v>
                </c:pt>
                <c:pt idx="155">
                  <c:v>0</c:v>
                </c:pt>
                <c:pt idx="156">
                  <c:v>3.01684050007619</c:v>
                </c:pt>
                <c:pt idx="157">
                  <c:v>3.5540979618135311</c:v>
                </c:pt>
                <c:pt idx="158">
                  <c:v>2.7544433064050118</c:v>
                </c:pt>
                <c:pt idx="159">
                  <c:v>2.843173749595616</c:v>
                </c:pt>
                <c:pt idx="160">
                  <c:v>4.2483973059756819</c:v>
                </c:pt>
                <c:pt idx="161">
                  <c:v>3.7825517181896808</c:v>
                </c:pt>
                <c:pt idx="162">
                  <c:v>4.0379967727826234</c:v>
                </c:pt>
                <c:pt idx="163">
                  <c:v>1.0724538982454941</c:v>
                </c:pt>
                <c:pt idx="164">
                  <c:v>4.069309306528166</c:v>
                </c:pt>
                <c:pt idx="165">
                  <c:v>4.0449426626250542</c:v>
                </c:pt>
                <c:pt idx="166">
                  <c:v>4.0762872568327397</c:v>
                </c:pt>
                <c:pt idx="167">
                  <c:v>4.24950839726253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1B-4566-8374-BE363DC9A0FB}"/>
            </c:ext>
          </c:extLst>
        </c:ser>
        <c:ser>
          <c:idx val="6"/>
          <c:order val="6"/>
          <c:tx>
            <c:strRef>
              <c:f>Flex_ts_plot_winter!$O$1</c:f>
              <c:strCache>
                <c:ptCount val="1"/>
                <c:pt idx="0">
                  <c:v>Grid-eMob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Flex_ts_plot_winter!$O$2:$O$169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0.76923078298568726</c:v>
                </c:pt>
                <c:pt idx="22">
                  <c:v>0.76923078298568726</c:v>
                </c:pt>
                <c:pt idx="23">
                  <c:v>0.76923078298568726</c:v>
                </c:pt>
                <c:pt idx="24">
                  <c:v>0.76923078298568726</c:v>
                </c:pt>
                <c:pt idx="25">
                  <c:v>0.76923078298568726</c:v>
                </c:pt>
                <c:pt idx="26">
                  <c:v>0.76923078298568726</c:v>
                </c:pt>
                <c:pt idx="27">
                  <c:v>0.76923078298568726</c:v>
                </c:pt>
                <c:pt idx="28">
                  <c:v>0.76923078298568726</c:v>
                </c:pt>
                <c:pt idx="29">
                  <c:v>10.769230782985691</c:v>
                </c:pt>
                <c:pt idx="30">
                  <c:v>0.76923078298568726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0.76923078298568726</c:v>
                </c:pt>
                <c:pt idx="45">
                  <c:v>0.76923078298568726</c:v>
                </c:pt>
                <c:pt idx="46">
                  <c:v>0.76923078298568726</c:v>
                </c:pt>
                <c:pt idx="47">
                  <c:v>0.76923078298568726</c:v>
                </c:pt>
                <c:pt idx="48">
                  <c:v>0.76923078298568726</c:v>
                </c:pt>
                <c:pt idx="49">
                  <c:v>0.76923078298568726</c:v>
                </c:pt>
                <c:pt idx="50">
                  <c:v>0.76923078298568726</c:v>
                </c:pt>
                <c:pt idx="51">
                  <c:v>0.76923078298568726</c:v>
                </c:pt>
                <c:pt idx="52">
                  <c:v>0.76923078298568726</c:v>
                </c:pt>
                <c:pt idx="53">
                  <c:v>10.769230782985691</c:v>
                </c:pt>
                <c:pt idx="54">
                  <c:v>0.76923078298568726</c:v>
                </c:pt>
                <c:pt idx="55">
                  <c:v>0.76923078298568726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0.76923078298568726</c:v>
                </c:pt>
                <c:pt idx="69">
                  <c:v>0.76923078298568726</c:v>
                </c:pt>
                <c:pt idx="70">
                  <c:v>0.76923078298568726</c:v>
                </c:pt>
                <c:pt idx="71">
                  <c:v>0.76923078298568726</c:v>
                </c:pt>
                <c:pt idx="72">
                  <c:v>0.76923078298568726</c:v>
                </c:pt>
                <c:pt idx="73">
                  <c:v>0.76923078298568726</c:v>
                </c:pt>
                <c:pt idx="74">
                  <c:v>0.76923078298568726</c:v>
                </c:pt>
                <c:pt idx="75">
                  <c:v>10.769230782985691</c:v>
                </c:pt>
                <c:pt idx="76">
                  <c:v>0.76923078298568726</c:v>
                </c:pt>
                <c:pt idx="77">
                  <c:v>0.76923078298568726</c:v>
                </c:pt>
                <c:pt idx="78">
                  <c:v>0.76923078298568726</c:v>
                </c:pt>
                <c:pt idx="79">
                  <c:v>0.76923078298568726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B1B-4566-8374-BE363DC9A0FB}"/>
            </c:ext>
          </c:extLst>
        </c:ser>
        <c:ser>
          <c:idx val="7"/>
          <c:order val="7"/>
          <c:tx>
            <c:strRef>
              <c:f>Flex_ts_plot_winter!$K$1</c:f>
              <c:strCache>
                <c:ptCount val="1"/>
                <c:pt idx="0">
                  <c:v>PV</c:v>
                </c:pt>
              </c:strCache>
            </c:strRef>
          </c:tx>
          <c:spPr>
            <a:solidFill>
              <a:srgbClr val="FFF3A1"/>
            </a:solid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Flex_ts_plot_winter!$K$2:$K$169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5.9720802279189238E-2</c:v>
                </c:pt>
                <c:pt idx="8">
                  <c:v>1.1571494252979759</c:v>
                </c:pt>
                <c:pt idx="9">
                  <c:v>4.3481690409779548</c:v>
                </c:pt>
                <c:pt idx="10">
                  <c:v>7.181190782785416</c:v>
                </c:pt>
                <c:pt idx="11">
                  <c:v>2.22921674951911</c:v>
                </c:pt>
                <c:pt idx="12">
                  <c:v>1.2349657818675039</c:v>
                </c:pt>
                <c:pt idx="13">
                  <c:v>2.871413110494613</c:v>
                </c:pt>
                <c:pt idx="14">
                  <c:v>0.50093500159680837</c:v>
                </c:pt>
                <c:pt idx="15">
                  <c:v>0.9011699732393027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1.2574199506780129E-2</c:v>
                </c:pt>
                <c:pt idx="32">
                  <c:v>1.0529990221559999</c:v>
                </c:pt>
                <c:pt idx="33">
                  <c:v>4.6345029366016384</c:v>
                </c:pt>
                <c:pt idx="34">
                  <c:v>2.5389623567461959</c:v>
                </c:pt>
                <c:pt idx="35">
                  <c:v>2.3538872423768038</c:v>
                </c:pt>
                <c:pt idx="36">
                  <c:v>3.2763522797822962</c:v>
                </c:pt>
                <c:pt idx="37">
                  <c:v>6.5986390304565434</c:v>
                </c:pt>
                <c:pt idx="38">
                  <c:v>0.47207779102027408</c:v>
                </c:pt>
                <c:pt idx="39">
                  <c:v>8.0453602662309998E-2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0.19656639620661731</c:v>
                </c:pt>
                <c:pt idx="57">
                  <c:v>1.987704009562731</c:v>
                </c:pt>
                <c:pt idx="58">
                  <c:v>2.9769388809800148</c:v>
                </c:pt>
                <c:pt idx="59">
                  <c:v>2.3688212205469612</c:v>
                </c:pt>
                <c:pt idx="60">
                  <c:v>2.2380213983356958</c:v>
                </c:pt>
                <c:pt idx="61">
                  <c:v>0.90604539461433886</c:v>
                </c:pt>
                <c:pt idx="62">
                  <c:v>0.45664220053702592</c:v>
                </c:pt>
                <c:pt idx="63">
                  <c:v>0.1112031986285001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3.4732000499498102E-2</c:v>
                </c:pt>
                <c:pt idx="80">
                  <c:v>1.0443426103889939</c:v>
                </c:pt>
                <c:pt idx="81">
                  <c:v>0.62615261297672986</c:v>
                </c:pt>
                <c:pt idx="82">
                  <c:v>0.94283699624240402</c:v>
                </c:pt>
                <c:pt idx="83">
                  <c:v>4.2569993597269056</c:v>
                </c:pt>
                <c:pt idx="84">
                  <c:v>2.9092153134942058</c:v>
                </c:pt>
                <c:pt idx="85">
                  <c:v>0.7372608264535665</c:v>
                </c:pt>
                <c:pt idx="86">
                  <c:v>1.25967714548111</c:v>
                </c:pt>
                <c:pt idx="87">
                  <c:v>0.49130198575556272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1.2140999902039771E-2</c:v>
                </c:pt>
                <c:pt idx="104">
                  <c:v>0.65011923603713517</c:v>
                </c:pt>
                <c:pt idx="105">
                  <c:v>1.239377609267831</c:v>
                </c:pt>
                <c:pt idx="106">
                  <c:v>1.700074374675751</c:v>
                </c:pt>
                <c:pt idx="107">
                  <c:v>3.1133210831880569</c:v>
                </c:pt>
                <c:pt idx="108">
                  <c:v>2.889318644404411</c:v>
                </c:pt>
                <c:pt idx="109">
                  <c:v>3.551658491790294</c:v>
                </c:pt>
                <c:pt idx="110">
                  <c:v>0.67258861832320693</c:v>
                </c:pt>
                <c:pt idx="111">
                  <c:v>0.9205462073534727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8.4663999243639418E-2</c:v>
                </c:pt>
                <c:pt idx="128">
                  <c:v>1.1521030151844029</c:v>
                </c:pt>
                <c:pt idx="129">
                  <c:v>2.1767273913323879</c:v>
                </c:pt>
                <c:pt idx="130">
                  <c:v>2.436981886029244</c:v>
                </c:pt>
                <c:pt idx="131">
                  <c:v>2.5938837334513671</c:v>
                </c:pt>
                <c:pt idx="132">
                  <c:v>9.7178611588478088</c:v>
                </c:pt>
                <c:pt idx="133">
                  <c:v>1.573447035551071</c:v>
                </c:pt>
                <c:pt idx="134">
                  <c:v>0.76241302385926257</c:v>
                </c:pt>
                <c:pt idx="135">
                  <c:v>7.0482475396990774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0.3399328109435738</c:v>
                </c:pt>
                <c:pt idx="152">
                  <c:v>1.2266817959398031</c:v>
                </c:pt>
                <c:pt idx="153">
                  <c:v>4.6798596346378316</c:v>
                </c:pt>
                <c:pt idx="154">
                  <c:v>8.281267967224121</c:v>
                </c:pt>
                <c:pt idx="155">
                  <c:v>4.2856590586900714</c:v>
                </c:pt>
                <c:pt idx="156">
                  <c:v>1.171502033546568</c:v>
                </c:pt>
                <c:pt idx="157">
                  <c:v>0.72185560576617713</c:v>
                </c:pt>
                <c:pt idx="158">
                  <c:v>1.1304316152632241</c:v>
                </c:pt>
                <c:pt idx="159">
                  <c:v>1.1175609797239301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B1B-4566-8374-BE363DC9A0FB}"/>
            </c:ext>
          </c:extLst>
        </c:ser>
        <c:ser>
          <c:idx val="8"/>
          <c:order val="8"/>
          <c:tx>
            <c:strRef>
              <c:f>Flex_ts_plot_winter!$L$1</c:f>
              <c:strCache>
                <c:ptCount val="1"/>
                <c:pt idx="0">
                  <c:v>PV curtailed</c:v>
                </c:pt>
              </c:strCache>
            </c:strRef>
          </c:tx>
          <c:spPr>
            <a:pattFill prst="dkDnDiag">
              <a:fgClr>
                <a:srgbClr val="FFF3A1"/>
              </a:fgClr>
              <a:bgClr>
                <a:srgbClr val="E0E0E0"/>
              </a:bgClr>
            </a:patt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Flex_ts_plot_winter!$L$2:$L$169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-2.9522925701352949E-9</c:v>
                </c:pt>
                <c:pt idx="8">
                  <c:v>8.7916849356162174E-9</c:v>
                </c:pt>
                <c:pt idx="9">
                  <c:v>-1.9103288639854549E-7</c:v>
                </c:pt>
                <c:pt idx="10">
                  <c:v>-2.9206275975468538E-7</c:v>
                </c:pt>
                <c:pt idx="11">
                  <c:v>6.4522027720670394E-8</c:v>
                </c:pt>
                <c:pt idx="12">
                  <c:v>1.937150972963764E-8</c:v>
                </c:pt>
                <c:pt idx="13">
                  <c:v>1.2040138264168829E-7</c:v>
                </c:pt>
                <c:pt idx="14">
                  <c:v>1.646578318137415E-8</c:v>
                </c:pt>
                <c:pt idx="15">
                  <c:v>4.2095780306006247E-8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8.032657004830579E-11</c:v>
                </c:pt>
                <c:pt idx="32">
                  <c:v>-2.5331976516440591E-9</c:v>
                </c:pt>
                <c:pt idx="33">
                  <c:v>-4.8875808289494671E-8</c:v>
                </c:pt>
                <c:pt idx="34">
                  <c:v>7.450581041013038E-9</c:v>
                </c:pt>
                <c:pt idx="35">
                  <c:v>7.718801509071227E-8</c:v>
                </c:pt>
                <c:pt idx="36">
                  <c:v>1.257657999964579E-7</c:v>
                </c:pt>
                <c:pt idx="37">
                  <c:v>4.5776367141314722E-7</c:v>
                </c:pt>
                <c:pt idx="38">
                  <c:v>-4.097819306103645E-9</c:v>
                </c:pt>
                <c:pt idx="39">
                  <c:v>1.7974525756692121E-9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6.7055225538847907E-9</c:v>
                </c:pt>
                <c:pt idx="57">
                  <c:v>-9.0152025844503214E-8</c:v>
                </c:pt>
                <c:pt idx="58">
                  <c:v>8.1956386566162109E-8</c:v>
                </c:pt>
                <c:pt idx="59">
                  <c:v>-7.6442956853384203E-8</c:v>
                </c:pt>
                <c:pt idx="60">
                  <c:v>-2.4586916502755681E-8</c:v>
                </c:pt>
                <c:pt idx="61">
                  <c:v>-1.735985277750984E-8</c:v>
                </c:pt>
                <c:pt idx="62">
                  <c:v>-1.985579728414066E-8</c:v>
                </c:pt>
                <c:pt idx="63">
                  <c:v>-4.9639493349129538E-9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-1.459848138207764E-9</c:v>
                </c:pt>
                <c:pt idx="80">
                  <c:v>2.6673078412642329E-8</c:v>
                </c:pt>
                <c:pt idx="81">
                  <c:v>2.1643936642945502E-8</c:v>
                </c:pt>
                <c:pt idx="82">
                  <c:v>3.6507844525246469E-9</c:v>
                </c:pt>
                <c:pt idx="83">
                  <c:v>1.329183580978111E-7</c:v>
                </c:pt>
                <c:pt idx="84">
                  <c:v>1.367926589779245E-7</c:v>
                </c:pt>
                <c:pt idx="85">
                  <c:v>5.1632523589972827E-8</c:v>
                </c:pt>
                <c:pt idx="86">
                  <c:v>-9.2983245991717922E-8</c:v>
                </c:pt>
                <c:pt idx="87">
                  <c:v>-2.1606683109354212E-9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5.7741999549831835E-10</c:v>
                </c:pt>
                <c:pt idx="104">
                  <c:v>-5.0589442301962613E-8</c:v>
                </c:pt>
                <c:pt idx="105">
                  <c:v>-1.106411218199099E-7</c:v>
                </c:pt>
                <c:pt idx="106">
                  <c:v>5.9604644775390618E-8</c:v>
                </c:pt>
                <c:pt idx="107">
                  <c:v>-1.7285346931572579E-8</c:v>
                </c:pt>
                <c:pt idx="108">
                  <c:v>6.0200691098799552E-8</c:v>
                </c:pt>
                <c:pt idx="109">
                  <c:v>1.3858079928041889E-7</c:v>
                </c:pt>
                <c:pt idx="110">
                  <c:v>2.8088688819316591E-8</c:v>
                </c:pt>
                <c:pt idx="111">
                  <c:v>2.6300549516022901E-8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2.8172507798851498E-9</c:v>
                </c:pt>
                <c:pt idx="128">
                  <c:v>5.1259994471308801E-8</c:v>
                </c:pt>
                <c:pt idx="129">
                  <c:v>-9.6410512906430768E-8</c:v>
                </c:pt>
                <c:pt idx="130">
                  <c:v>-2.080202108345475E-7</c:v>
                </c:pt>
                <c:pt idx="131">
                  <c:v>1.9371508841459221E-8</c:v>
                </c:pt>
                <c:pt idx="132">
                  <c:v>1.6689300608163649E-8</c:v>
                </c:pt>
                <c:pt idx="133">
                  <c:v>7.2717666776966894E-8</c:v>
                </c:pt>
                <c:pt idx="134">
                  <c:v>1.043081176987926E-9</c:v>
                </c:pt>
                <c:pt idx="135">
                  <c:v>2.7447938943936379E-7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1.8198043016948159E-8</c:v>
                </c:pt>
                <c:pt idx="152">
                  <c:v>3.2559037244084272E-8</c:v>
                </c:pt>
                <c:pt idx="153">
                  <c:v>3.5762788286319851E-9</c:v>
                </c:pt>
                <c:pt idx="154">
                  <c:v>-8.0108642563914145E-7</c:v>
                </c:pt>
                <c:pt idx="155">
                  <c:v>-2.2232532526089699E-7</c:v>
                </c:pt>
                <c:pt idx="156">
                  <c:v>-3.9413571961688383E-8</c:v>
                </c:pt>
                <c:pt idx="157">
                  <c:v>-2.49594449552859E-8</c:v>
                </c:pt>
                <c:pt idx="158">
                  <c:v>-8.2403421419741107E-8</c:v>
                </c:pt>
                <c:pt idx="159">
                  <c:v>1.2218952205600431E-7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B1B-4566-8374-BE363DC9A0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20001"/>
        <c:axId val="50420002"/>
      </c:areaChart>
      <c:lineChart>
        <c:grouping val="standard"/>
        <c:varyColors val="0"/>
        <c:ser>
          <c:idx val="9"/>
          <c:order val="9"/>
          <c:tx>
            <c:strRef>
              <c:f>Flex_ts_plot_winter!$P$1</c:f>
              <c:strCache>
                <c:ptCount val="1"/>
                <c:pt idx="0">
                  <c:v>El. Demand</c:v>
                </c:pt>
              </c:strCache>
            </c:strRef>
          </c:tx>
          <c:spPr>
            <a:ln w="12700">
              <a:solidFill>
                <a:srgbClr val="2C6CB8"/>
              </a:solidFill>
            </a:ln>
          </c:spPr>
          <c:marker>
            <c:symbol val="none"/>
          </c:marke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Flex_ts_plot_winter!$P$2:$P$169</c:f>
              <c:numCache>
                <c:formatCode>General</c:formatCode>
                <c:ptCount val="168"/>
                <c:pt idx="0">
                  <c:v>0.93538600206375122</c:v>
                </c:pt>
                <c:pt idx="1">
                  <c:v>0.58565270900726318</c:v>
                </c:pt>
                <c:pt idx="2">
                  <c:v>0.54863739013671875</c:v>
                </c:pt>
                <c:pt idx="3">
                  <c:v>0.5836644172668457</c:v>
                </c:pt>
                <c:pt idx="4">
                  <c:v>0.53379297256469727</c:v>
                </c:pt>
                <c:pt idx="5">
                  <c:v>0.52967816591262817</c:v>
                </c:pt>
                <c:pt idx="6">
                  <c:v>0.65615594387054443</c:v>
                </c:pt>
                <c:pt idx="7">
                  <c:v>0.87297815084457397</c:v>
                </c:pt>
                <c:pt idx="8">
                  <c:v>0.54373365640640259</c:v>
                </c:pt>
                <c:pt idx="9">
                  <c:v>0.68966299295425415</c:v>
                </c:pt>
                <c:pt idx="10">
                  <c:v>0.66813093423843384</c:v>
                </c:pt>
                <c:pt idx="11">
                  <c:v>0.86477327346801758</c:v>
                </c:pt>
                <c:pt idx="12">
                  <c:v>0.84828275442123413</c:v>
                </c:pt>
                <c:pt idx="13">
                  <c:v>0.709186851978302</c:v>
                </c:pt>
                <c:pt idx="14">
                  <c:v>0.50730365514755249</c:v>
                </c:pt>
                <c:pt idx="15">
                  <c:v>1.4647771120071409</c:v>
                </c:pt>
                <c:pt idx="16">
                  <c:v>0.85096883773803711</c:v>
                </c:pt>
                <c:pt idx="17">
                  <c:v>1.990624308586121</c:v>
                </c:pt>
                <c:pt idx="18">
                  <c:v>1.749265193939209</c:v>
                </c:pt>
                <c:pt idx="19">
                  <c:v>1.7801986932754521</c:v>
                </c:pt>
                <c:pt idx="20">
                  <c:v>2.1230466365814209</c:v>
                </c:pt>
                <c:pt idx="21">
                  <c:v>1.396700382232666</c:v>
                </c:pt>
                <c:pt idx="22">
                  <c:v>1.480673670768738</c:v>
                </c:pt>
                <c:pt idx="23">
                  <c:v>3.881386518478394</c:v>
                </c:pt>
                <c:pt idx="24">
                  <c:v>2.1913292407989502</c:v>
                </c:pt>
                <c:pt idx="25">
                  <c:v>2.5364418029785161</c:v>
                </c:pt>
                <c:pt idx="26">
                  <c:v>0.68365573883056641</c:v>
                </c:pt>
                <c:pt idx="27">
                  <c:v>0.63665354251861572</c:v>
                </c:pt>
                <c:pt idx="28">
                  <c:v>0.55057305097579956</c:v>
                </c:pt>
                <c:pt idx="29">
                  <c:v>0.62326979637145996</c:v>
                </c:pt>
                <c:pt idx="30">
                  <c:v>0.88640129566192627</c:v>
                </c:pt>
                <c:pt idx="31">
                  <c:v>0.70350396633148193</c:v>
                </c:pt>
                <c:pt idx="32">
                  <c:v>0.99689984321594238</c:v>
                </c:pt>
                <c:pt idx="33">
                  <c:v>1.0899256467819209</c:v>
                </c:pt>
                <c:pt idx="34">
                  <c:v>0.91444063186645508</c:v>
                </c:pt>
                <c:pt idx="35">
                  <c:v>0.82854026556015015</c:v>
                </c:pt>
                <c:pt idx="36">
                  <c:v>0.88028115034103394</c:v>
                </c:pt>
                <c:pt idx="37">
                  <c:v>0.52162730693817139</c:v>
                </c:pt>
                <c:pt idx="38">
                  <c:v>0.56768131256103516</c:v>
                </c:pt>
                <c:pt idx="39">
                  <c:v>0.95413577556610107</c:v>
                </c:pt>
                <c:pt idx="40">
                  <c:v>1.521492600440979</c:v>
                </c:pt>
                <c:pt idx="41">
                  <c:v>0.83323675394058228</c:v>
                </c:pt>
                <c:pt idx="42">
                  <c:v>1.434601783752441</c:v>
                </c:pt>
                <c:pt idx="43">
                  <c:v>1.897642135620117</c:v>
                </c:pt>
                <c:pt idx="44">
                  <c:v>1.0452133417129521</c:v>
                </c:pt>
                <c:pt idx="45">
                  <c:v>1.1911343336105349</c:v>
                </c:pt>
                <c:pt idx="46">
                  <c:v>0.98090380430221558</c:v>
                </c:pt>
                <c:pt idx="47">
                  <c:v>0.97100895643234253</c:v>
                </c:pt>
                <c:pt idx="48">
                  <c:v>0.76924872398376465</c:v>
                </c:pt>
                <c:pt idx="49">
                  <c:v>0.52409458160400391</c:v>
                </c:pt>
                <c:pt idx="50">
                  <c:v>0.5367962121963501</c:v>
                </c:pt>
                <c:pt idx="51">
                  <c:v>0.55023932456970215</c:v>
                </c:pt>
                <c:pt idx="52">
                  <c:v>0.57262957096099854</c:v>
                </c:pt>
                <c:pt idx="53">
                  <c:v>0.64745497703552246</c:v>
                </c:pt>
                <c:pt idx="54">
                  <c:v>0.77560073137283325</c:v>
                </c:pt>
                <c:pt idx="55">
                  <c:v>0.86982923746109009</c:v>
                </c:pt>
                <c:pt idx="56">
                  <c:v>0.71317583322525024</c:v>
                </c:pt>
                <c:pt idx="57">
                  <c:v>0.580649733543396</c:v>
                </c:pt>
                <c:pt idx="58">
                  <c:v>0.56309330463409424</c:v>
                </c:pt>
                <c:pt idx="59">
                  <c:v>0.55491626262664795</c:v>
                </c:pt>
                <c:pt idx="60">
                  <c:v>0.64636307954788208</c:v>
                </c:pt>
                <c:pt idx="61">
                  <c:v>0.74285030364990234</c:v>
                </c:pt>
                <c:pt idx="62">
                  <c:v>0.96063345670700073</c:v>
                </c:pt>
                <c:pt idx="63">
                  <c:v>0.64375162124633789</c:v>
                </c:pt>
                <c:pt idx="64">
                  <c:v>0.85151547193527222</c:v>
                </c:pt>
                <c:pt idx="65">
                  <c:v>1.944967985153198</c:v>
                </c:pt>
                <c:pt idx="66">
                  <c:v>1.131056666374207</c:v>
                </c:pt>
                <c:pt idx="67">
                  <c:v>1.0701168775558469</c:v>
                </c:pt>
                <c:pt idx="68">
                  <c:v>2.0164270401000981</c:v>
                </c:pt>
                <c:pt idx="69">
                  <c:v>1.0705094337463379</c:v>
                </c:pt>
                <c:pt idx="70">
                  <c:v>1.0621323585510249</c:v>
                </c:pt>
                <c:pt idx="71">
                  <c:v>0.53316807746887207</c:v>
                </c:pt>
                <c:pt idx="72">
                  <c:v>0.58961039781570435</c:v>
                </c:pt>
                <c:pt idx="73">
                  <c:v>0.49310052394866938</c:v>
                </c:pt>
                <c:pt idx="74">
                  <c:v>0.48738652467727661</c:v>
                </c:pt>
                <c:pt idx="75">
                  <c:v>0.53636890649795532</c:v>
                </c:pt>
                <c:pt idx="76">
                  <c:v>0.48206451535224909</c:v>
                </c:pt>
                <c:pt idx="77">
                  <c:v>0.4567110538482666</c:v>
                </c:pt>
                <c:pt idx="78">
                  <c:v>0.79579752683639526</c:v>
                </c:pt>
                <c:pt idx="79">
                  <c:v>0.72745651006698608</c:v>
                </c:pt>
                <c:pt idx="80">
                  <c:v>1.436323285102844</c:v>
                </c:pt>
                <c:pt idx="81">
                  <c:v>2.2483961582183838</c:v>
                </c:pt>
                <c:pt idx="82">
                  <c:v>2.0958507061004639</c:v>
                </c:pt>
                <c:pt idx="83">
                  <c:v>1.637495756149292</c:v>
                </c:pt>
                <c:pt idx="84">
                  <c:v>1.014263272285461</c:v>
                </c:pt>
                <c:pt idx="85">
                  <c:v>0.44698613882064819</c:v>
                </c:pt>
                <c:pt idx="86">
                  <c:v>0.62177103757858276</c:v>
                </c:pt>
                <c:pt idx="87">
                  <c:v>1.688218355178833</c:v>
                </c:pt>
                <c:pt idx="88">
                  <c:v>0.76256787776947021</c:v>
                </c:pt>
                <c:pt idx="89">
                  <c:v>1.3426942825317381</c:v>
                </c:pt>
                <c:pt idx="90">
                  <c:v>1.0923628807067871</c:v>
                </c:pt>
                <c:pt idx="91">
                  <c:v>0.79504698514938354</c:v>
                </c:pt>
                <c:pt idx="92">
                  <c:v>4.8350124359130859</c:v>
                </c:pt>
                <c:pt idx="93">
                  <c:v>2.7329952716827388</c:v>
                </c:pt>
                <c:pt idx="94">
                  <c:v>1.4470152854919429</c:v>
                </c:pt>
                <c:pt idx="95">
                  <c:v>1.9369403123855591</c:v>
                </c:pt>
                <c:pt idx="96">
                  <c:v>0.50629591941833496</c:v>
                </c:pt>
                <c:pt idx="97">
                  <c:v>0.61553913354873657</c:v>
                </c:pt>
                <c:pt idx="98">
                  <c:v>0.52101075649261475</c:v>
                </c:pt>
                <c:pt idx="99">
                  <c:v>0.57370507717132568</c:v>
                </c:pt>
                <c:pt idx="100">
                  <c:v>0.69285011291503906</c:v>
                </c:pt>
                <c:pt idx="101">
                  <c:v>0.71233153343200684</c:v>
                </c:pt>
                <c:pt idx="102">
                  <c:v>0.59035342931747437</c:v>
                </c:pt>
                <c:pt idx="103">
                  <c:v>0.96346229314804077</c:v>
                </c:pt>
                <c:pt idx="104">
                  <c:v>1.0817955732345581</c:v>
                </c:pt>
                <c:pt idx="105">
                  <c:v>0.62078344821929932</c:v>
                </c:pt>
                <c:pt idx="106">
                  <c:v>0.60278350114822388</c:v>
                </c:pt>
                <c:pt idx="107">
                  <c:v>0.58656597137451172</c:v>
                </c:pt>
                <c:pt idx="108">
                  <c:v>1.211109042167664</c:v>
                </c:pt>
                <c:pt idx="109">
                  <c:v>0.83059954643249512</c:v>
                </c:pt>
                <c:pt idx="110">
                  <c:v>0.89308124780654907</c:v>
                </c:pt>
                <c:pt idx="111">
                  <c:v>0.94427937269210815</c:v>
                </c:pt>
                <c:pt idx="112">
                  <c:v>1.466443777084351</c:v>
                </c:pt>
                <c:pt idx="113">
                  <c:v>2.460261344909668</c:v>
                </c:pt>
                <c:pt idx="114">
                  <c:v>0.93522471189498901</c:v>
                </c:pt>
                <c:pt idx="115">
                  <c:v>1.1428296566009519</c:v>
                </c:pt>
                <c:pt idx="116">
                  <c:v>1.094202876091003</c:v>
                </c:pt>
                <c:pt idx="117">
                  <c:v>1.532859802246094</c:v>
                </c:pt>
                <c:pt idx="118">
                  <c:v>1.26598584651947</c:v>
                </c:pt>
                <c:pt idx="119">
                  <c:v>1.0302994251251221</c:v>
                </c:pt>
                <c:pt idx="120">
                  <c:v>0.75866901874542236</c:v>
                </c:pt>
                <c:pt idx="121">
                  <c:v>0.72645890712738037</c:v>
                </c:pt>
                <c:pt idx="122">
                  <c:v>0.72866582870483398</c:v>
                </c:pt>
                <c:pt idx="123">
                  <c:v>0.80698591470718384</c:v>
                </c:pt>
                <c:pt idx="124">
                  <c:v>0.92737418413162231</c:v>
                </c:pt>
                <c:pt idx="125">
                  <c:v>0.84743952751159668</c:v>
                </c:pt>
                <c:pt idx="126">
                  <c:v>0.83706444501876831</c:v>
                </c:pt>
                <c:pt idx="127">
                  <c:v>0.82354915142059326</c:v>
                </c:pt>
                <c:pt idx="128">
                  <c:v>0.80197024345397949</c:v>
                </c:pt>
                <c:pt idx="129">
                  <c:v>0.78350520133972168</c:v>
                </c:pt>
                <c:pt idx="130">
                  <c:v>0.74950778484344482</c:v>
                </c:pt>
                <c:pt idx="131">
                  <c:v>0.83657371997833252</c:v>
                </c:pt>
                <c:pt idx="132">
                  <c:v>1.314006924629211</c:v>
                </c:pt>
                <c:pt idx="133">
                  <c:v>0.71774846315383911</c:v>
                </c:pt>
                <c:pt idx="134">
                  <c:v>0.60351431369781494</c:v>
                </c:pt>
                <c:pt idx="135">
                  <c:v>0.57771533727645874</c:v>
                </c:pt>
                <c:pt idx="136">
                  <c:v>0.82417666912078857</c:v>
                </c:pt>
                <c:pt idx="137">
                  <c:v>1.373663187026978</c:v>
                </c:pt>
                <c:pt idx="138">
                  <c:v>1.2373160123825071</c:v>
                </c:pt>
                <c:pt idx="139">
                  <c:v>1.196955680847168</c:v>
                </c:pt>
                <c:pt idx="140">
                  <c:v>3.464110136032104</c:v>
                </c:pt>
                <c:pt idx="141">
                  <c:v>2.220664262771606</c:v>
                </c:pt>
                <c:pt idx="142">
                  <c:v>1.4343076944351201</c:v>
                </c:pt>
                <c:pt idx="143">
                  <c:v>1.195879220962524</c:v>
                </c:pt>
                <c:pt idx="144">
                  <c:v>0.82247185707092285</c:v>
                </c:pt>
                <c:pt idx="145">
                  <c:v>0.81353753805160522</c:v>
                </c:pt>
                <c:pt idx="146">
                  <c:v>0.76934820413589478</c:v>
                </c:pt>
                <c:pt idx="147">
                  <c:v>0.6330103874206543</c:v>
                </c:pt>
                <c:pt idx="148">
                  <c:v>0.70016270875930786</c:v>
                </c:pt>
                <c:pt idx="149">
                  <c:v>0.69438266754150391</c:v>
                </c:pt>
                <c:pt idx="150">
                  <c:v>0.82031559944152832</c:v>
                </c:pt>
                <c:pt idx="151">
                  <c:v>0.7817680835723877</c:v>
                </c:pt>
                <c:pt idx="152">
                  <c:v>1.2577023506164551</c:v>
                </c:pt>
                <c:pt idx="153">
                  <c:v>0.79976850748062134</c:v>
                </c:pt>
                <c:pt idx="154">
                  <c:v>1.079551696777344</c:v>
                </c:pt>
                <c:pt idx="155">
                  <c:v>0.94828283786773682</c:v>
                </c:pt>
                <c:pt idx="156">
                  <c:v>0.94204491376876831</c:v>
                </c:pt>
                <c:pt idx="157">
                  <c:v>1.0183284282684331</c:v>
                </c:pt>
                <c:pt idx="158">
                  <c:v>0.53986501693725586</c:v>
                </c:pt>
                <c:pt idx="159">
                  <c:v>0.58009213209152222</c:v>
                </c:pt>
                <c:pt idx="160">
                  <c:v>0.69198423624038696</c:v>
                </c:pt>
                <c:pt idx="161">
                  <c:v>0.93883442878723145</c:v>
                </c:pt>
                <c:pt idx="162">
                  <c:v>1.7708283662796021</c:v>
                </c:pt>
                <c:pt idx="163">
                  <c:v>1.1102864742279051</c:v>
                </c:pt>
                <c:pt idx="164">
                  <c:v>0.84209936857223511</c:v>
                </c:pt>
                <c:pt idx="165">
                  <c:v>1.010430693626404</c:v>
                </c:pt>
                <c:pt idx="166">
                  <c:v>0.83187466859817505</c:v>
                </c:pt>
                <c:pt idx="167">
                  <c:v>0.75325435400009155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B1B-4566-8374-BE363DC9A0FB}"/>
            </c:ext>
          </c:extLst>
        </c:ser>
        <c:ser>
          <c:idx val="10"/>
          <c:order val="10"/>
          <c:tx>
            <c:strRef>
              <c:f>Flex_ts_plot_winter!$Q$1</c:f>
              <c:strCache>
                <c:ptCount val="1"/>
                <c:pt idx="0">
                  <c:v>El. Demand with heating / AC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Flex_ts_plot_winter!$Q$2:$Q$169</c:f>
              <c:numCache>
                <c:formatCode>General</c:formatCode>
                <c:ptCount val="168"/>
                <c:pt idx="0">
                  <c:v>8.4286593639471583</c:v>
                </c:pt>
                <c:pt idx="1">
                  <c:v>7.4783759789574011</c:v>
                </c:pt>
                <c:pt idx="2">
                  <c:v>7.5514247164242017</c:v>
                </c:pt>
                <c:pt idx="3">
                  <c:v>7.875479972219388</c:v>
                </c:pt>
                <c:pt idx="4">
                  <c:v>9.3703000697947836</c:v>
                </c:pt>
                <c:pt idx="5">
                  <c:v>12.698491683304781</c:v>
                </c:pt>
                <c:pt idx="6">
                  <c:v>5.8535175416677996</c:v>
                </c:pt>
                <c:pt idx="7">
                  <c:v>5.8939476551436467</c:v>
                </c:pt>
                <c:pt idx="8">
                  <c:v>5.169929482379211</c:v>
                </c:pt>
                <c:pt idx="9">
                  <c:v>5.0627406431959887</c:v>
                </c:pt>
                <c:pt idx="10">
                  <c:v>4.8176106036145159</c:v>
                </c:pt>
                <c:pt idx="11">
                  <c:v>4.5545568276039736</c:v>
                </c:pt>
                <c:pt idx="12">
                  <c:v>4.5381018984110426</c:v>
                </c:pt>
                <c:pt idx="13">
                  <c:v>4.2724341985510641</c:v>
                </c:pt>
                <c:pt idx="14">
                  <c:v>4.0872689788213954</c:v>
                </c:pt>
                <c:pt idx="15">
                  <c:v>5.0647597197735621</c:v>
                </c:pt>
                <c:pt idx="16">
                  <c:v>4.6076835891231713</c:v>
                </c:pt>
                <c:pt idx="17">
                  <c:v>5.9392896986339752</c:v>
                </c:pt>
                <c:pt idx="18">
                  <c:v>5.792206348057638</c:v>
                </c:pt>
                <c:pt idx="19">
                  <c:v>5.7462365765878509</c:v>
                </c:pt>
                <c:pt idx="20">
                  <c:v>6.0925636823331253</c:v>
                </c:pt>
                <c:pt idx="21">
                  <c:v>5.4607474496345318</c:v>
                </c:pt>
                <c:pt idx="22">
                  <c:v>5.5341606438795088</c:v>
                </c:pt>
                <c:pt idx="23">
                  <c:v>7.9454335858802594</c:v>
                </c:pt>
                <c:pt idx="24">
                  <c:v>5.7633748035953758</c:v>
                </c:pt>
                <c:pt idx="25">
                  <c:v>6.2707253439440001</c:v>
                </c:pt>
                <c:pt idx="26">
                  <c:v>4.5565066570655146</c:v>
                </c:pt>
                <c:pt idx="27">
                  <c:v>4.5591417616340024</c:v>
                </c:pt>
                <c:pt idx="28">
                  <c:v>4.5022946307251974</c:v>
                </c:pt>
                <c:pt idx="29">
                  <c:v>4.5845945097485323</c:v>
                </c:pt>
                <c:pt idx="30">
                  <c:v>4.6969609311294001</c:v>
                </c:pt>
                <c:pt idx="31">
                  <c:v>4.3112561954471804</c:v>
                </c:pt>
                <c:pt idx="32">
                  <c:v>3.5249826045338128</c:v>
                </c:pt>
                <c:pt idx="33">
                  <c:v>4.6345029366016384</c:v>
                </c:pt>
                <c:pt idx="34">
                  <c:v>3.4534029886126518</c:v>
                </c:pt>
                <c:pt idx="35">
                  <c:v>3.2614829880147358</c:v>
                </c:pt>
                <c:pt idx="36">
                  <c:v>4.0123197202976257</c:v>
                </c:pt>
                <c:pt idx="37">
                  <c:v>4.0743668875469066</c:v>
                </c:pt>
                <c:pt idx="38">
                  <c:v>3.6723179378069442</c:v>
                </c:pt>
                <c:pt idx="39">
                  <c:v>4.0667903505570848</c:v>
                </c:pt>
                <c:pt idx="40">
                  <c:v>4.6527208283352266</c:v>
                </c:pt>
                <c:pt idx="41">
                  <c:v>3.974715870069593</c:v>
                </c:pt>
                <c:pt idx="42">
                  <c:v>4.5806765384393584</c:v>
                </c:pt>
                <c:pt idx="43">
                  <c:v>5.0437168903070333</c:v>
                </c:pt>
                <c:pt idx="44">
                  <c:v>4.1955122420874176</c:v>
                </c:pt>
                <c:pt idx="45">
                  <c:v>4.3574781806482266</c:v>
                </c:pt>
                <c:pt idx="46">
                  <c:v>4.1303543124734494</c:v>
                </c:pt>
                <c:pt idx="47">
                  <c:v>4.1196128595624764</c:v>
                </c:pt>
                <c:pt idx="48">
                  <c:v>3.8047782437342481</c:v>
                </c:pt>
                <c:pt idx="49">
                  <c:v>3.7286849028360569</c:v>
                </c:pt>
                <c:pt idx="50">
                  <c:v>3.8858440578371072</c:v>
                </c:pt>
                <c:pt idx="51">
                  <c:v>3.880864982233335</c:v>
                </c:pt>
                <c:pt idx="52">
                  <c:v>3.887431896618573</c:v>
                </c:pt>
                <c:pt idx="53">
                  <c:v>3.99607932385367</c:v>
                </c:pt>
                <c:pt idx="54">
                  <c:v>3.9103077858237691</c:v>
                </c:pt>
                <c:pt idx="55">
                  <c:v>3.892755229091744</c:v>
                </c:pt>
                <c:pt idx="56">
                  <c:v>3.6304690082607678</c:v>
                </c:pt>
                <c:pt idx="57">
                  <c:v>2.8610102182281221</c:v>
                </c:pt>
                <c:pt idx="58">
                  <c:v>2.9769388809800148</c:v>
                </c:pt>
                <c:pt idx="59">
                  <c:v>3.8891379512900301</c:v>
                </c:pt>
                <c:pt idx="60">
                  <c:v>4.2098477553814604</c:v>
                </c:pt>
                <c:pt idx="61">
                  <c:v>3.9537795394543491</c:v>
                </c:pt>
                <c:pt idx="62">
                  <c:v>4.2183099870697687</c:v>
                </c:pt>
                <c:pt idx="63">
                  <c:v>3.7130665603693598</c:v>
                </c:pt>
                <c:pt idx="64">
                  <c:v>3.929800532394677</c:v>
                </c:pt>
                <c:pt idx="65">
                  <c:v>4.9867793343521623</c:v>
                </c:pt>
                <c:pt idx="66">
                  <c:v>4.12804138914482</c:v>
                </c:pt>
                <c:pt idx="67">
                  <c:v>4.0749993504657018</c:v>
                </c:pt>
                <c:pt idx="68">
                  <c:v>5.0306581162058182</c:v>
                </c:pt>
                <c:pt idx="69">
                  <c:v>4.0951974093972563</c:v>
                </c:pt>
                <c:pt idx="70">
                  <c:v>4.0899225442233469</c:v>
                </c:pt>
                <c:pt idx="71">
                  <c:v>3.554777665041112</c:v>
                </c:pt>
                <c:pt idx="72">
                  <c:v>3.6846763956571742</c:v>
                </c:pt>
                <c:pt idx="73">
                  <c:v>3.842663465561543</c:v>
                </c:pt>
                <c:pt idx="74">
                  <c:v>4.0641828988694311</c:v>
                </c:pt>
                <c:pt idx="75">
                  <c:v>4.1221453295325379</c:v>
                </c:pt>
                <c:pt idx="76">
                  <c:v>4.0978848994412367</c:v>
                </c:pt>
                <c:pt idx="77">
                  <c:v>4.0815778795997701</c:v>
                </c:pt>
                <c:pt idx="78">
                  <c:v>4.1177998949633707</c:v>
                </c:pt>
                <c:pt idx="79">
                  <c:v>3.9287736552729529</c:v>
                </c:pt>
                <c:pt idx="80">
                  <c:v>4.2631155375262724</c:v>
                </c:pt>
                <c:pt idx="81">
                  <c:v>5.2277220783766269</c:v>
                </c:pt>
                <c:pt idx="82">
                  <c:v>4.9136562551128558</c:v>
                </c:pt>
                <c:pt idx="83">
                  <c:v>5.0773583513243361</c:v>
                </c:pt>
                <c:pt idx="84">
                  <c:v>3.9234785857796668</c:v>
                </c:pt>
                <c:pt idx="85">
                  <c:v>3.0611520305041262</c:v>
                </c:pt>
                <c:pt idx="86">
                  <c:v>3.1663821389809952</c:v>
                </c:pt>
                <c:pt idx="87">
                  <c:v>4.4910021228847992</c:v>
                </c:pt>
                <c:pt idx="88">
                  <c:v>3.7727606749783078</c:v>
                </c:pt>
                <c:pt idx="89">
                  <c:v>4.421934847296181</c:v>
                </c:pt>
                <c:pt idx="90">
                  <c:v>4.1707046573876774</c:v>
                </c:pt>
                <c:pt idx="91">
                  <c:v>3.887946886948106</c:v>
                </c:pt>
                <c:pt idx="92">
                  <c:v>7.9260721082746057</c:v>
                </c:pt>
                <c:pt idx="93">
                  <c:v>5.8249743379769061</c:v>
                </c:pt>
                <c:pt idx="94">
                  <c:v>4.4245752990035143</c:v>
                </c:pt>
                <c:pt idx="95">
                  <c:v>4.9356484551767634</c:v>
                </c:pt>
                <c:pt idx="96">
                  <c:v>3.4991899265774151</c:v>
                </c:pt>
                <c:pt idx="97">
                  <c:v>3.824970473369242</c:v>
                </c:pt>
                <c:pt idx="98">
                  <c:v>3.8524176096148821</c:v>
                </c:pt>
                <c:pt idx="99">
                  <c:v>3.886334203462471</c:v>
                </c:pt>
                <c:pt idx="100">
                  <c:v>4.0189981690775323</c:v>
                </c:pt>
                <c:pt idx="101">
                  <c:v>4.2044317270337954</c:v>
                </c:pt>
                <c:pt idx="102">
                  <c:v>3.5783904811627338</c:v>
                </c:pt>
                <c:pt idx="103">
                  <c:v>3.5750012416028172</c:v>
                </c:pt>
                <c:pt idx="104">
                  <c:v>3.5317064587180331</c:v>
                </c:pt>
                <c:pt idx="105">
                  <c:v>2.7538181422801382</c:v>
                </c:pt>
                <c:pt idx="106">
                  <c:v>2.4823310116147952</c:v>
                </c:pt>
                <c:pt idx="107">
                  <c:v>3.1133210831880569</c:v>
                </c:pt>
                <c:pt idx="108">
                  <c:v>2.889318644404411</c:v>
                </c:pt>
                <c:pt idx="109">
                  <c:v>4.2172435586771488</c:v>
                </c:pt>
                <c:pt idx="110">
                  <c:v>4.3363755723440036</c:v>
                </c:pt>
                <c:pt idx="111">
                  <c:v>4.3425971629579312</c:v>
                </c:pt>
                <c:pt idx="112">
                  <c:v>3.7355533084079262</c:v>
                </c:pt>
                <c:pt idx="113">
                  <c:v>4.7691121932536493</c:v>
                </c:pt>
                <c:pt idx="114">
                  <c:v>3.3487763586839701</c:v>
                </c:pt>
                <c:pt idx="115">
                  <c:v>3.4035475445474588</c:v>
                </c:pt>
                <c:pt idx="116">
                  <c:v>3.7613918264137149</c:v>
                </c:pt>
                <c:pt idx="117">
                  <c:v>4.2204243975912048</c:v>
                </c:pt>
                <c:pt idx="118">
                  <c:v>3.966520095041933</c:v>
                </c:pt>
                <c:pt idx="119">
                  <c:v>4.0029731043012458</c:v>
                </c:pt>
                <c:pt idx="120">
                  <c:v>4.1212493887785868</c:v>
                </c:pt>
                <c:pt idx="121">
                  <c:v>4.2567911561815093</c:v>
                </c:pt>
                <c:pt idx="122">
                  <c:v>4.2677658385776658</c:v>
                </c:pt>
                <c:pt idx="123">
                  <c:v>4.3267259266844418</c:v>
                </c:pt>
                <c:pt idx="124">
                  <c:v>4.4244965264684746</c:v>
                </c:pt>
                <c:pt idx="125">
                  <c:v>4.1877677057908649</c:v>
                </c:pt>
                <c:pt idx="126">
                  <c:v>4.0486039438517487</c:v>
                </c:pt>
                <c:pt idx="127">
                  <c:v>4.0580111456707737</c:v>
                </c:pt>
                <c:pt idx="128">
                  <c:v>3.60615652859794</c:v>
                </c:pt>
                <c:pt idx="129">
                  <c:v>3.4399554082112811</c:v>
                </c:pt>
                <c:pt idx="130">
                  <c:v>3.186489670872688</c:v>
                </c:pt>
                <c:pt idx="131">
                  <c:v>3.4304574534297001</c:v>
                </c:pt>
                <c:pt idx="132">
                  <c:v>5.2066361138399646</c:v>
                </c:pt>
                <c:pt idx="133">
                  <c:v>3.877541216793214</c:v>
                </c:pt>
                <c:pt idx="134">
                  <c:v>3.7629514973348139</c:v>
                </c:pt>
                <c:pt idx="135">
                  <c:v>4.0507290978988841</c:v>
                </c:pt>
                <c:pt idx="136">
                  <c:v>4.0139457385933781</c:v>
                </c:pt>
                <c:pt idx="137">
                  <c:v>4.6112006203180558</c:v>
                </c:pt>
                <c:pt idx="138">
                  <c:v>4.9110448613009474</c:v>
                </c:pt>
                <c:pt idx="139">
                  <c:v>4.8838794871331057</c:v>
                </c:pt>
                <c:pt idx="140">
                  <c:v>7.2374638336069417</c:v>
                </c:pt>
                <c:pt idx="141">
                  <c:v>6.1053987563991523</c:v>
                </c:pt>
                <c:pt idx="142">
                  <c:v>5.3874799446870636</c:v>
                </c:pt>
                <c:pt idx="143">
                  <c:v>5.3480801222011127</c:v>
                </c:pt>
                <c:pt idx="144">
                  <c:v>5.1656936372333018</c:v>
                </c:pt>
                <c:pt idx="145">
                  <c:v>5.3576252178174091</c:v>
                </c:pt>
                <c:pt idx="146">
                  <c:v>5.2953577232836722</c:v>
                </c:pt>
                <c:pt idx="147">
                  <c:v>5.0411271528159283</c:v>
                </c:pt>
                <c:pt idx="148">
                  <c:v>5.2121883243658704</c:v>
                </c:pt>
                <c:pt idx="149">
                  <c:v>5.2695782075288937</c:v>
                </c:pt>
                <c:pt idx="150">
                  <c:v>5.362297133634744</c:v>
                </c:pt>
                <c:pt idx="151">
                  <c:v>5.304532255296122</c:v>
                </c:pt>
                <c:pt idx="152">
                  <c:v>5.5326295095078706</c:v>
                </c:pt>
                <c:pt idx="153">
                  <c:v>4.8196086374539391</c:v>
                </c:pt>
                <c:pt idx="154">
                  <c:v>4.9664961308978892</c:v>
                </c:pt>
                <c:pt idx="155">
                  <c:v>4.2856590586900696</c:v>
                </c:pt>
                <c:pt idx="156">
                  <c:v>4.1883425336227571</c:v>
                </c:pt>
                <c:pt idx="157">
                  <c:v>4.2729588926049367</c:v>
                </c:pt>
                <c:pt idx="158">
                  <c:v>3.8848749216682359</c:v>
                </c:pt>
                <c:pt idx="159">
                  <c:v>3.9607347293195461</c:v>
                </c:pt>
                <c:pt idx="160">
                  <c:v>4.2414075662156776</c:v>
                </c:pt>
                <c:pt idx="161">
                  <c:v>4.7213861469769123</c:v>
                </c:pt>
                <c:pt idx="162">
                  <c:v>5.8088251390622254</c:v>
                </c:pt>
                <c:pt idx="163">
                  <c:v>5.1830838677472952</c:v>
                </c:pt>
                <c:pt idx="164">
                  <c:v>4.9114086751004011</c:v>
                </c:pt>
                <c:pt idx="165">
                  <c:v>5.055373356251458</c:v>
                </c:pt>
                <c:pt idx="166">
                  <c:v>4.9081619254309148</c:v>
                </c:pt>
                <c:pt idx="167">
                  <c:v>5.0027627512626216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B1B-4566-8374-BE363DC9A0FB}"/>
            </c:ext>
          </c:extLst>
        </c:ser>
        <c:ser>
          <c:idx val="11"/>
          <c:order val="11"/>
          <c:tx>
            <c:strRef>
              <c:f>Flex_ts_plot_winter!$R$1</c:f>
              <c:strCache>
                <c:ptCount val="1"/>
                <c:pt idx="0">
                  <c:v>Total El. Demand incl. EV charging</c:v>
                </c:pt>
              </c:strCache>
            </c:strRef>
          </c:tx>
          <c:spPr>
            <a:ln w="12700">
              <a:solidFill>
                <a:srgbClr val="212121"/>
              </a:solidFill>
            </a:ln>
          </c:spPr>
          <c:marker>
            <c:symbol val="none"/>
          </c:marke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Flex_ts_plot_winter!$R$2:$R$169</c:f>
              <c:numCache>
                <c:formatCode>General</c:formatCode>
                <c:ptCount val="168"/>
                <c:pt idx="0">
                  <c:v>8.4286593639471583</c:v>
                </c:pt>
                <c:pt idx="1">
                  <c:v>7.4783759789574011</c:v>
                </c:pt>
                <c:pt idx="2">
                  <c:v>7.5514247164242017</c:v>
                </c:pt>
                <c:pt idx="3">
                  <c:v>7.875479972219388</c:v>
                </c:pt>
                <c:pt idx="4">
                  <c:v>9.3703000697947836</c:v>
                </c:pt>
                <c:pt idx="5">
                  <c:v>12.698491683304781</c:v>
                </c:pt>
                <c:pt idx="6">
                  <c:v>5.8535175416677996</c:v>
                </c:pt>
                <c:pt idx="7">
                  <c:v>5.8939476551436467</c:v>
                </c:pt>
                <c:pt idx="8">
                  <c:v>5.169929482379211</c:v>
                </c:pt>
                <c:pt idx="9">
                  <c:v>5.0627406431959887</c:v>
                </c:pt>
                <c:pt idx="10">
                  <c:v>4.8176106036145159</c:v>
                </c:pt>
                <c:pt idx="11">
                  <c:v>4.5545568276039736</c:v>
                </c:pt>
                <c:pt idx="12">
                  <c:v>4.5381018984110426</c:v>
                </c:pt>
                <c:pt idx="13">
                  <c:v>4.2724341985510641</c:v>
                </c:pt>
                <c:pt idx="14">
                  <c:v>4.0872689788213954</c:v>
                </c:pt>
                <c:pt idx="15">
                  <c:v>5.0647597197735621</c:v>
                </c:pt>
                <c:pt idx="16">
                  <c:v>4.6076835891231713</c:v>
                </c:pt>
                <c:pt idx="17">
                  <c:v>5.9392896986339752</c:v>
                </c:pt>
                <c:pt idx="18">
                  <c:v>6.5614371310433253</c:v>
                </c:pt>
                <c:pt idx="19">
                  <c:v>6.5154673595735382</c:v>
                </c:pt>
                <c:pt idx="20">
                  <c:v>6.8617944653188134</c:v>
                </c:pt>
                <c:pt idx="21">
                  <c:v>6.2299782326202191</c:v>
                </c:pt>
                <c:pt idx="22">
                  <c:v>6.303391426865196</c:v>
                </c:pt>
                <c:pt idx="23">
                  <c:v>8.7146643688659466</c:v>
                </c:pt>
                <c:pt idx="24">
                  <c:v>6.5326055865810631</c:v>
                </c:pt>
                <c:pt idx="25">
                  <c:v>7.0399561269296873</c:v>
                </c:pt>
                <c:pt idx="26">
                  <c:v>5.3257374400512019</c:v>
                </c:pt>
                <c:pt idx="27">
                  <c:v>5.3283725446196897</c:v>
                </c:pt>
                <c:pt idx="28">
                  <c:v>5.2715254137108847</c:v>
                </c:pt>
                <c:pt idx="29">
                  <c:v>15.35382529273422</c:v>
                </c:pt>
                <c:pt idx="30">
                  <c:v>5.4661917141150873</c:v>
                </c:pt>
                <c:pt idx="31">
                  <c:v>5.0804869784328677</c:v>
                </c:pt>
                <c:pt idx="32">
                  <c:v>3.5249826045338128</c:v>
                </c:pt>
                <c:pt idx="33">
                  <c:v>4.6345029366016384</c:v>
                </c:pt>
                <c:pt idx="34">
                  <c:v>3.4534029886126518</c:v>
                </c:pt>
                <c:pt idx="35">
                  <c:v>3.2614829880147358</c:v>
                </c:pt>
                <c:pt idx="36">
                  <c:v>4.0123197202976257</c:v>
                </c:pt>
                <c:pt idx="37">
                  <c:v>4.0743668875469066</c:v>
                </c:pt>
                <c:pt idx="38">
                  <c:v>3.6723179378069442</c:v>
                </c:pt>
                <c:pt idx="39">
                  <c:v>4.0667903505570848</c:v>
                </c:pt>
                <c:pt idx="40">
                  <c:v>4.6527208283352266</c:v>
                </c:pt>
                <c:pt idx="41">
                  <c:v>3.974715870069593</c:v>
                </c:pt>
                <c:pt idx="42">
                  <c:v>5.3499073214250448</c:v>
                </c:pt>
                <c:pt idx="43">
                  <c:v>5.8129476732927214</c:v>
                </c:pt>
                <c:pt idx="44">
                  <c:v>4.9647430250731048</c:v>
                </c:pt>
                <c:pt idx="45">
                  <c:v>5.1267089636339147</c:v>
                </c:pt>
                <c:pt idx="46">
                  <c:v>4.8995850954591358</c:v>
                </c:pt>
                <c:pt idx="47">
                  <c:v>4.8888436425481636</c:v>
                </c:pt>
                <c:pt idx="48">
                  <c:v>4.5740090267199349</c:v>
                </c:pt>
                <c:pt idx="49">
                  <c:v>4.4979156858217442</c:v>
                </c:pt>
                <c:pt idx="50">
                  <c:v>4.6550748408227944</c:v>
                </c:pt>
                <c:pt idx="51">
                  <c:v>4.6500957652190227</c:v>
                </c:pt>
                <c:pt idx="52">
                  <c:v>4.6566626796042607</c:v>
                </c:pt>
                <c:pt idx="53">
                  <c:v>14.76531010683936</c:v>
                </c:pt>
                <c:pt idx="54">
                  <c:v>4.6795385688094564</c:v>
                </c:pt>
                <c:pt idx="55">
                  <c:v>4.6619860120774312</c:v>
                </c:pt>
                <c:pt idx="56">
                  <c:v>3.6304690082607678</c:v>
                </c:pt>
                <c:pt idx="57">
                  <c:v>2.8610102182281221</c:v>
                </c:pt>
                <c:pt idx="58">
                  <c:v>2.9769388809800148</c:v>
                </c:pt>
                <c:pt idx="59">
                  <c:v>3.8891379512900301</c:v>
                </c:pt>
                <c:pt idx="60">
                  <c:v>4.2098477553814604</c:v>
                </c:pt>
                <c:pt idx="61">
                  <c:v>3.9537795394543491</c:v>
                </c:pt>
                <c:pt idx="62">
                  <c:v>4.2183099870697687</c:v>
                </c:pt>
                <c:pt idx="63">
                  <c:v>3.7130665603693598</c:v>
                </c:pt>
                <c:pt idx="64">
                  <c:v>3.929800532394677</c:v>
                </c:pt>
                <c:pt idx="65">
                  <c:v>4.9867793343521623</c:v>
                </c:pt>
                <c:pt idx="66">
                  <c:v>4.8972721721305073</c:v>
                </c:pt>
                <c:pt idx="67">
                  <c:v>4.8442301334513891</c:v>
                </c:pt>
                <c:pt idx="68">
                  <c:v>5.7998888991915054</c:v>
                </c:pt>
                <c:pt idx="69">
                  <c:v>4.8644281923829444</c:v>
                </c:pt>
                <c:pt idx="70">
                  <c:v>4.8591533272090341</c:v>
                </c:pt>
                <c:pt idx="71">
                  <c:v>4.3240084480267988</c:v>
                </c:pt>
                <c:pt idx="72">
                  <c:v>4.4539071786428606</c:v>
                </c:pt>
                <c:pt idx="73">
                  <c:v>4.6118942485472303</c:v>
                </c:pt>
                <c:pt idx="74">
                  <c:v>4.8334136818551183</c:v>
                </c:pt>
                <c:pt idx="75">
                  <c:v>14.89137611251823</c:v>
                </c:pt>
                <c:pt idx="76">
                  <c:v>4.8671156824269239</c:v>
                </c:pt>
                <c:pt idx="77">
                  <c:v>4.8508086625854574</c:v>
                </c:pt>
                <c:pt idx="78">
                  <c:v>4.887030677949058</c:v>
                </c:pt>
                <c:pt idx="79">
                  <c:v>4.698004438258641</c:v>
                </c:pt>
                <c:pt idx="80">
                  <c:v>4.2631155375262724</c:v>
                </c:pt>
                <c:pt idx="81">
                  <c:v>5.2277220783766269</c:v>
                </c:pt>
                <c:pt idx="82">
                  <c:v>4.9136562551128558</c:v>
                </c:pt>
                <c:pt idx="83">
                  <c:v>5.0773583513243361</c:v>
                </c:pt>
                <c:pt idx="84">
                  <c:v>3.9234785857796668</c:v>
                </c:pt>
                <c:pt idx="85">
                  <c:v>3.0611520305041262</c:v>
                </c:pt>
                <c:pt idx="86">
                  <c:v>3.1663821389809952</c:v>
                </c:pt>
                <c:pt idx="87">
                  <c:v>4.4910021228847992</c:v>
                </c:pt>
                <c:pt idx="88">
                  <c:v>3.7727606749783078</c:v>
                </c:pt>
                <c:pt idx="89">
                  <c:v>4.421934847296181</c:v>
                </c:pt>
                <c:pt idx="90">
                  <c:v>4.1707046573876774</c:v>
                </c:pt>
                <c:pt idx="91">
                  <c:v>3.887946886948106</c:v>
                </c:pt>
                <c:pt idx="92">
                  <c:v>7.9260721082746057</c:v>
                </c:pt>
                <c:pt idx="93">
                  <c:v>5.8249743379769061</c:v>
                </c:pt>
                <c:pt idx="94">
                  <c:v>4.4245752990035143</c:v>
                </c:pt>
                <c:pt idx="95">
                  <c:v>4.9356484551767634</c:v>
                </c:pt>
                <c:pt idx="96">
                  <c:v>3.4991899265774151</c:v>
                </c:pt>
                <c:pt idx="97">
                  <c:v>3.824970473369242</c:v>
                </c:pt>
                <c:pt idx="98">
                  <c:v>3.8524176096148821</c:v>
                </c:pt>
                <c:pt idx="99">
                  <c:v>3.886334203462471</c:v>
                </c:pt>
                <c:pt idx="100">
                  <c:v>4.0189981690775323</c:v>
                </c:pt>
                <c:pt idx="101">
                  <c:v>14.204431727033789</c:v>
                </c:pt>
                <c:pt idx="102">
                  <c:v>3.5783904811627338</c:v>
                </c:pt>
                <c:pt idx="103">
                  <c:v>3.5750012416028172</c:v>
                </c:pt>
                <c:pt idx="104">
                  <c:v>3.5317064587180331</c:v>
                </c:pt>
                <c:pt idx="105">
                  <c:v>2.7538181422801382</c:v>
                </c:pt>
                <c:pt idx="106">
                  <c:v>2.4823310116147952</c:v>
                </c:pt>
                <c:pt idx="107">
                  <c:v>3.1133210831880569</c:v>
                </c:pt>
                <c:pt idx="108">
                  <c:v>2.889318644404411</c:v>
                </c:pt>
                <c:pt idx="109">
                  <c:v>4.2172435586771488</c:v>
                </c:pt>
                <c:pt idx="110">
                  <c:v>4.3363755723440036</c:v>
                </c:pt>
                <c:pt idx="111">
                  <c:v>4.3425971629579312</c:v>
                </c:pt>
                <c:pt idx="112">
                  <c:v>3.7355533084079262</c:v>
                </c:pt>
                <c:pt idx="113">
                  <c:v>4.7691121932536493</c:v>
                </c:pt>
                <c:pt idx="114">
                  <c:v>3.3487763586839701</c:v>
                </c:pt>
                <c:pt idx="115">
                  <c:v>3.4035475445474588</c:v>
                </c:pt>
                <c:pt idx="116">
                  <c:v>3.7613918264137149</c:v>
                </c:pt>
                <c:pt idx="117">
                  <c:v>4.2204243975912048</c:v>
                </c:pt>
                <c:pt idx="118">
                  <c:v>3.966520095041933</c:v>
                </c:pt>
                <c:pt idx="119">
                  <c:v>4.0029731043012458</c:v>
                </c:pt>
                <c:pt idx="120">
                  <c:v>14.12124938877859</c:v>
                </c:pt>
                <c:pt idx="121">
                  <c:v>4.2567911561815093</c:v>
                </c:pt>
                <c:pt idx="122">
                  <c:v>4.2677658385776658</c:v>
                </c:pt>
                <c:pt idx="123">
                  <c:v>4.3267259266844418</c:v>
                </c:pt>
                <c:pt idx="124">
                  <c:v>4.4244965264684746</c:v>
                </c:pt>
                <c:pt idx="125">
                  <c:v>4.1877677057908649</c:v>
                </c:pt>
                <c:pt idx="126">
                  <c:v>4.0486039438517487</c:v>
                </c:pt>
                <c:pt idx="127">
                  <c:v>4.0580111456707737</c:v>
                </c:pt>
                <c:pt idx="128">
                  <c:v>3.60615652859794</c:v>
                </c:pt>
                <c:pt idx="129">
                  <c:v>3.4399554082112811</c:v>
                </c:pt>
                <c:pt idx="130">
                  <c:v>3.186489670872688</c:v>
                </c:pt>
                <c:pt idx="131">
                  <c:v>3.4304574534297001</c:v>
                </c:pt>
                <c:pt idx="132">
                  <c:v>5.2066361138399646</c:v>
                </c:pt>
                <c:pt idx="133">
                  <c:v>3.877541216793214</c:v>
                </c:pt>
                <c:pt idx="134">
                  <c:v>3.7629514973348139</c:v>
                </c:pt>
                <c:pt idx="135">
                  <c:v>4.0507290978988841</c:v>
                </c:pt>
                <c:pt idx="136">
                  <c:v>4.0139457385933781</c:v>
                </c:pt>
                <c:pt idx="137">
                  <c:v>4.6112006203180558</c:v>
                </c:pt>
                <c:pt idx="138">
                  <c:v>14.911044861300949</c:v>
                </c:pt>
                <c:pt idx="139">
                  <c:v>4.8838794871331057</c:v>
                </c:pt>
                <c:pt idx="140">
                  <c:v>7.2374638336069417</c:v>
                </c:pt>
                <c:pt idx="141">
                  <c:v>6.1053987563991523</c:v>
                </c:pt>
                <c:pt idx="142">
                  <c:v>5.3874799446870636</c:v>
                </c:pt>
                <c:pt idx="143">
                  <c:v>5.3480801222011127</c:v>
                </c:pt>
                <c:pt idx="144">
                  <c:v>5.1656936372333018</c:v>
                </c:pt>
                <c:pt idx="145">
                  <c:v>5.3576252178174091</c:v>
                </c:pt>
                <c:pt idx="146">
                  <c:v>5.2953577232836722</c:v>
                </c:pt>
                <c:pt idx="147">
                  <c:v>5.0411271528159283</c:v>
                </c:pt>
                <c:pt idx="148">
                  <c:v>5.2121883243658704</c:v>
                </c:pt>
                <c:pt idx="149">
                  <c:v>5.2695782075288937</c:v>
                </c:pt>
                <c:pt idx="150">
                  <c:v>5.362297133634744</c:v>
                </c:pt>
                <c:pt idx="151">
                  <c:v>5.304532255296122</c:v>
                </c:pt>
                <c:pt idx="152">
                  <c:v>5.5326295095078706</c:v>
                </c:pt>
                <c:pt idx="153">
                  <c:v>4.8196086374539391</c:v>
                </c:pt>
                <c:pt idx="154">
                  <c:v>4.9664961308978892</c:v>
                </c:pt>
                <c:pt idx="155">
                  <c:v>4.2856590586900696</c:v>
                </c:pt>
                <c:pt idx="156">
                  <c:v>4.1883425336227571</c:v>
                </c:pt>
                <c:pt idx="157">
                  <c:v>4.2729588926049367</c:v>
                </c:pt>
                <c:pt idx="158">
                  <c:v>3.8848749216682359</c:v>
                </c:pt>
                <c:pt idx="159">
                  <c:v>3.9607347293195461</c:v>
                </c:pt>
                <c:pt idx="160">
                  <c:v>4.2414075662156776</c:v>
                </c:pt>
                <c:pt idx="161">
                  <c:v>4.7213861469769123</c:v>
                </c:pt>
                <c:pt idx="162">
                  <c:v>5.8088251390622254</c:v>
                </c:pt>
                <c:pt idx="163">
                  <c:v>5.1830838677472952</c:v>
                </c:pt>
                <c:pt idx="164">
                  <c:v>4.9114086751004011</c:v>
                </c:pt>
                <c:pt idx="165">
                  <c:v>5.055373356251458</c:v>
                </c:pt>
                <c:pt idx="166">
                  <c:v>4.9081619254309148</c:v>
                </c:pt>
                <c:pt idx="167">
                  <c:v>5.0027627512626216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B1B-4566-8374-BE363DC9A0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420001"/>
        <c:axId val="50420002"/>
      </c:lineChart>
      <c:catAx>
        <c:axId val="5042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420002"/>
        <c:crosses val="autoZero"/>
        <c:auto val="1"/>
        <c:lblAlgn val="ctr"/>
        <c:lblOffset val="100"/>
        <c:noMultiLvlLbl val="0"/>
      </c:catAx>
      <c:valAx>
        <c:axId val="5042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420001"/>
        <c:crosses val="autoZero"/>
        <c:crossBetween val="midCat"/>
      </c:valAx>
    </c:plotArea>
    <c:legend>
      <c:legendPos val="r"/>
      <c:legendEntry>
        <c:idx val="6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Flex_ts_plot_winter!$S$1</c:f>
              <c:strCache>
                <c:ptCount val="1"/>
                <c:pt idx="0">
                  <c:v>Helper variable: neg. sum th</c:v>
                </c:pt>
              </c:strCache>
            </c:strRef>
          </c:tx>
          <c:spPr>
            <a:solidFill>
              <a:srgbClr val="FAFAFA"/>
            </a:solid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Flex_ts_plot_winter!$S$2:$S$169</c:f>
              <c:numCache>
                <c:formatCode>General</c:formatCode>
                <c:ptCount val="168"/>
                <c:pt idx="0">
                  <c:v>0</c:v>
                </c:pt>
                <c:pt idx="1">
                  <c:v>-2.1143666631439468</c:v>
                </c:pt>
                <c:pt idx="2">
                  <c:v>-2.1161339859338621</c:v>
                </c:pt>
                <c:pt idx="3">
                  <c:v>-1.9033453799154949</c:v>
                </c:pt>
                <c:pt idx="4">
                  <c:v>-3.49930582425073</c:v>
                </c:pt>
                <c:pt idx="5">
                  <c:v>-6.7869512472574289</c:v>
                </c:pt>
                <c:pt idx="6">
                  <c:v>0</c:v>
                </c:pt>
                <c:pt idx="7">
                  <c:v>0</c:v>
                </c:pt>
                <c:pt idx="8">
                  <c:v>-1.3758047532327009</c:v>
                </c:pt>
                <c:pt idx="9">
                  <c:v>-3.0292589259755949</c:v>
                </c:pt>
                <c:pt idx="10">
                  <c:v>-5.1828247689706721</c:v>
                </c:pt>
                <c:pt idx="11">
                  <c:v>-1.216023183805687</c:v>
                </c:pt>
                <c:pt idx="12">
                  <c:v>-1.9718991071427269E-2</c:v>
                </c:pt>
                <c:pt idx="13">
                  <c:v>-2.9333461570581059</c:v>
                </c:pt>
                <c:pt idx="14">
                  <c:v>-0.58795878610598162</c:v>
                </c:pt>
                <c:pt idx="15">
                  <c:v>-2.858588007663343E-2</c:v>
                </c:pt>
                <c:pt idx="16">
                  <c:v>-7.0527778284668278E-3</c:v>
                </c:pt>
                <c:pt idx="17">
                  <c:v>-7.0527778284666127E-3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-2.3309370002024199</c:v>
                </c:pt>
                <c:pt idx="26">
                  <c:v>-2.248634054696474</c:v>
                </c:pt>
                <c:pt idx="27">
                  <c:v>-2.2508103356423268</c:v>
                </c:pt>
                <c:pt idx="28">
                  <c:v>-2.251145225710665</c:v>
                </c:pt>
                <c:pt idx="29">
                  <c:v>-2.2514096228552631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-3.1618063785936612</c:v>
                </c:pt>
                <c:pt idx="34">
                  <c:v>0</c:v>
                </c:pt>
                <c:pt idx="35">
                  <c:v>0</c:v>
                </c:pt>
                <c:pt idx="36">
                  <c:v>-2.8346661864396472</c:v>
                </c:pt>
                <c:pt idx="37">
                  <c:v>-2.4017423077587492</c:v>
                </c:pt>
                <c:pt idx="38">
                  <c:v>-1.434897410976482</c:v>
                </c:pt>
                <c:pt idx="39">
                  <c:v>-0.71936369299534209</c:v>
                </c:pt>
                <c:pt idx="40">
                  <c:v>-6.0452381386856286E-3</c:v>
                </c:pt>
                <c:pt idx="41">
                  <c:v>-6.0452381386856286E-3</c:v>
                </c:pt>
                <c:pt idx="42">
                  <c:v>-6.0452381386856286E-3</c:v>
                </c:pt>
                <c:pt idx="43">
                  <c:v>-6.0452381386856286E-3</c:v>
                </c:pt>
                <c:pt idx="44">
                  <c:v>-6.0452381386856286E-3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-2.3269163103200059</c:v>
                </c:pt>
                <c:pt idx="50">
                  <c:v>-2.274908538250628</c:v>
                </c:pt>
                <c:pt idx="51">
                  <c:v>-1.762989820794467</c:v>
                </c:pt>
                <c:pt idx="52">
                  <c:v>-2.2734753852023459</c:v>
                </c:pt>
                <c:pt idx="53">
                  <c:v>-2.4916486411069729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-1.3442753494370849</c:v>
                </c:pt>
                <c:pt idx="59">
                  <c:v>-3.78885279496467</c:v>
                </c:pt>
                <c:pt idx="60">
                  <c:v>0</c:v>
                </c:pt>
                <c:pt idx="61">
                  <c:v>-1.936395317401445</c:v>
                </c:pt>
                <c:pt idx="62">
                  <c:v>-1.9700408264357001</c:v>
                </c:pt>
                <c:pt idx="63">
                  <c:v>-1.8836150468551469</c:v>
                </c:pt>
                <c:pt idx="64">
                  <c:v>-0.81322430751451735</c:v>
                </c:pt>
                <c:pt idx="65">
                  <c:v>-5.7573696558912563E-3</c:v>
                </c:pt>
                <c:pt idx="66">
                  <c:v>-0.32637683516612309</c:v>
                </c:pt>
                <c:pt idx="67">
                  <c:v>-9.9647384507641323E-2</c:v>
                </c:pt>
                <c:pt idx="68">
                  <c:v>-5.7573696558912424E-3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-2.3091600393184781</c:v>
                </c:pt>
                <c:pt idx="74">
                  <c:v>-2.263480471904352</c:v>
                </c:pt>
                <c:pt idx="75">
                  <c:v>-2.2637766729295681</c:v>
                </c:pt>
                <c:pt idx="76">
                  <c:v>-2.2647898155629509</c:v>
                </c:pt>
                <c:pt idx="77">
                  <c:v>-2.265101417568967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-2.7271736377127129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-2.8231063203319442</c:v>
                </c:pt>
                <c:pt idx="98">
                  <c:v>-2.170383214600518</c:v>
                </c:pt>
                <c:pt idx="99">
                  <c:v>-2.4775792111091239</c:v>
                </c:pt>
                <c:pt idx="100">
                  <c:v>-2.049619651556867</c:v>
                </c:pt>
                <c:pt idx="101">
                  <c:v>-4.0843969276263916</c:v>
                </c:pt>
                <c:pt idx="102">
                  <c:v>-0.58890562784838529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-2.6776288509945791</c:v>
                </c:pt>
                <c:pt idx="108">
                  <c:v>0</c:v>
                </c:pt>
                <c:pt idx="109">
                  <c:v>-5.8117442586973924</c:v>
                </c:pt>
                <c:pt idx="110">
                  <c:v>-3.7236556395942859</c:v>
                </c:pt>
                <c:pt idx="111">
                  <c:v>-0.89804612790563221</c:v>
                </c:pt>
                <c:pt idx="112">
                  <c:v>-5.7573696558912424E-3</c:v>
                </c:pt>
                <c:pt idx="113">
                  <c:v>-5.7573696558912424E-3</c:v>
                </c:pt>
                <c:pt idx="114">
                  <c:v>-5.7573696558912424E-3</c:v>
                </c:pt>
                <c:pt idx="115">
                  <c:v>0</c:v>
                </c:pt>
                <c:pt idx="116">
                  <c:v>-9.8648919974572757E-2</c:v>
                </c:pt>
                <c:pt idx="117">
                  <c:v>0</c:v>
                </c:pt>
                <c:pt idx="118">
                  <c:v>0</c:v>
                </c:pt>
                <c:pt idx="119">
                  <c:v>-1.0542973586654001</c:v>
                </c:pt>
                <c:pt idx="120">
                  <c:v>-1.8335417089995441</c:v>
                </c:pt>
                <c:pt idx="121">
                  <c:v>-2.743618653272065</c:v>
                </c:pt>
                <c:pt idx="122">
                  <c:v>-2.8447988963063602</c:v>
                </c:pt>
                <c:pt idx="123">
                  <c:v>-3.2596028279957672</c:v>
                </c:pt>
                <c:pt idx="124">
                  <c:v>-2.9897820847006482</c:v>
                </c:pt>
                <c:pt idx="125">
                  <c:v>-2.8872586769955499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-0.10811800540166951</c:v>
                </c:pt>
                <c:pt idx="131">
                  <c:v>-1.173809968662151</c:v>
                </c:pt>
                <c:pt idx="132">
                  <c:v>-6.3420760917037171</c:v>
                </c:pt>
                <c:pt idx="133">
                  <c:v>-2.8341715828294429</c:v>
                </c:pt>
                <c:pt idx="134">
                  <c:v>-2.0810485805066952</c:v>
                </c:pt>
                <c:pt idx="135">
                  <c:v>-0.3507014603751224</c:v>
                </c:pt>
                <c:pt idx="136">
                  <c:v>-0.12798135603693209</c:v>
                </c:pt>
                <c:pt idx="137">
                  <c:v>-6.1891723800830967E-3</c:v>
                </c:pt>
                <c:pt idx="138">
                  <c:v>-6.1891723800830967E-3</c:v>
                </c:pt>
                <c:pt idx="139">
                  <c:v>-6.1891723800830967E-3</c:v>
                </c:pt>
                <c:pt idx="140">
                  <c:v>-6.1891723800830967E-3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-2.2514245697681998</c:v>
                </c:pt>
                <c:pt idx="146">
                  <c:v>-2.2010722114901871</c:v>
                </c:pt>
                <c:pt idx="147">
                  <c:v>-2.200273754399257</c:v>
                </c:pt>
                <c:pt idx="148">
                  <c:v>-2.2009616288998348</c:v>
                </c:pt>
                <c:pt idx="149">
                  <c:v>-1.8177032699908171</c:v>
                </c:pt>
                <c:pt idx="150">
                  <c:v>0</c:v>
                </c:pt>
                <c:pt idx="151">
                  <c:v>0</c:v>
                </c:pt>
                <c:pt idx="152">
                  <c:v>-2.5715490514779589</c:v>
                </c:pt>
                <c:pt idx="153">
                  <c:v>-2.0535181067357562</c:v>
                </c:pt>
                <c:pt idx="154">
                  <c:v>-5.4501241157665277</c:v>
                </c:pt>
                <c:pt idx="155">
                  <c:v>-2.671211632831775</c:v>
                </c:pt>
                <c:pt idx="156">
                  <c:v>-1.894777171370752</c:v>
                </c:pt>
                <c:pt idx="157">
                  <c:v>-1.1810276668257711</c:v>
                </c:pt>
                <c:pt idx="158">
                  <c:v>-3.898147965358234E-2</c:v>
                </c:pt>
                <c:pt idx="159">
                  <c:v>-0.30773304215461378</c:v>
                </c:pt>
                <c:pt idx="160">
                  <c:v>-6.3331066214802334E-3</c:v>
                </c:pt>
                <c:pt idx="161">
                  <c:v>-6.3331066214802334E-3</c:v>
                </c:pt>
                <c:pt idx="162">
                  <c:v>-6.3331066214802334E-3</c:v>
                </c:pt>
                <c:pt idx="163">
                  <c:v>-6.3331066214802334E-3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A1-4844-A977-C5402F49580C}"/>
            </c:ext>
          </c:extLst>
        </c:ser>
        <c:ser>
          <c:idx val="1"/>
          <c:order val="1"/>
          <c:tx>
            <c:strRef>
              <c:f>Flex_ts_plot_winter!$T$1</c:f>
              <c:strCache>
                <c:ptCount val="1"/>
                <c:pt idx="0">
                  <c:v>Dhw-storage-charge</c:v>
                </c:pt>
              </c:strCache>
            </c:strRef>
          </c:tx>
          <c:spPr>
            <a:pattFill prst="dkDn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Flex_ts_plot_winter!$T$2:$T$169</c:f>
              <c:numCache>
                <c:formatCode>General</c:formatCode>
                <c:ptCount val="168"/>
                <c:pt idx="0">
                  <c:v>0</c:v>
                </c:pt>
                <c:pt idx="1">
                  <c:v>2.1143666631439468</c:v>
                </c:pt>
                <c:pt idx="2">
                  <c:v>2.1161339859338621</c:v>
                </c:pt>
                <c:pt idx="3">
                  <c:v>0.49278981422215468</c:v>
                </c:pt>
                <c:pt idx="4">
                  <c:v>3.4922530464222641</c:v>
                </c:pt>
                <c:pt idx="5">
                  <c:v>6.7798984694289626</c:v>
                </c:pt>
                <c:pt idx="6">
                  <c:v>0</c:v>
                </c:pt>
                <c:pt idx="7">
                  <c:v>0</c:v>
                </c:pt>
                <c:pt idx="8">
                  <c:v>0.39152572744044178</c:v>
                </c:pt>
                <c:pt idx="9">
                  <c:v>3.022206148147129</c:v>
                </c:pt>
                <c:pt idx="10">
                  <c:v>1.2390265546852119</c:v>
                </c:pt>
                <c:pt idx="11">
                  <c:v>1.015385012248474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1.1218893724652721</c:v>
                </c:pt>
                <c:pt idx="26">
                  <c:v>2.248634054696474</c:v>
                </c:pt>
                <c:pt idx="27">
                  <c:v>2.2387500855556488</c:v>
                </c:pt>
                <c:pt idx="28">
                  <c:v>2.245099987571979</c:v>
                </c:pt>
                <c:pt idx="29">
                  <c:v>2.2453643847165772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1.096880718366493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2.4017423077587492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1.175442379141769</c:v>
                </c:pt>
                <c:pt idx="50">
                  <c:v>2.274908538250628</c:v>
                </c:pt>
                <c:pt idx="51">
                  <c:v>1.7515038683309641</c:v>
                </c:pt>
                <c:pt idx="52">
                  <c:v>2.2734753852023459</c:v>
                </c:pt>
                <c:pt idx="53">
                  <c:v>2.4916486411069729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1.3442753494370849</c:v>
                </c:pt>
                <c:pt idx="59">
                  <c:v>2.637378863786433</c:v>
                </c:pt>
                <c:pt idx="60">
                  <c:v>0</c:v>
                </c:pt>
                <c:pt idx="61">
                  <c:v>1.184668543558409</c:v>
                </c:pt>
                <c:pt idx="62">
                  <c:v>1.9642834567798091</c:v>
                </c:pt>
                <c:pt idx="63">
                  <c:v>0.9244748292936884</c:v>
                </c:pt>
                <c:pt idx="64">
                  <c:v>0.80746693785862611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1.3096104038047971</c:v>
                </c:pt>
                <c:pt idx="74">
                  <c:v>2.263480471904352</c:v>
                </c:pt>
                <c:pt idx="75">
                  <c:v>2.2637766729295681</c:v>
                </c:pt>
                <c:pt idx="76">
                  <c:v>2.2647898155629509</c:v>
                </c:pt>
                <c:pt idx="77">
                  <c:v>2.265101417568967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2.7271736377127129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1.671632389153707</c:v>
                </c:pt>
                <c:pt idx="98">
                  <c:v>2.1646258449446272</c:v>
                </c:pt>
                <c:pt idx="99">
                  <c:v>2.4718218414532331</c:v>
                </c:pt>
                <c:pt idx="100">
                  <c:v>2.0438622819009762</c:v>
                </c:pt>
                <c:pt idx="101">
                  <c:v>4.0843969276263916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2.6776288509945791</c:v>
                </c:pt>
                <c:pt idx="108">
                  <c:v>0</c:v>
                </c:pt>
                <c:pt idx="109">
                  <c:v>4.6602703275191546</c:v>
                </c:pt>
                <c:pt idx="110">
                  <c:v>3.7178982699383951</c:v>
                </c:pt>
                <c:pt idx="111">
                  <c:v>0.89228875824974097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1.8335417089995441</c:v>
                </c:pt>
                <c:pt idx="121">
                  <c:v>2.743618653272065</c:v>
                </c:pt>
                <c:pt idx="122">
                  <c:v>2.8447988963063602</c:v>
                </c:pt>
                <c:pt idx="123">
                  <c:v>3.2596028279957672</c:v>
                </c:pt>
                <c:pt idx="124">
                  <c:v>2.9897820847006482</c:v>
                </c:pt>
                <c:pt idx="125">
                  <c:v>1.425888955938287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6.3420760917037171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1.7102346518966429</c:v>
                </c:pt>
                <c:pt idx="146">
                  <c:v>2.2010722114901871</c:v>
                </c:pt>
                <c:pt idx="147">
                  <c:v>2.200273754399257</c:v>
                </c:pt>
                <c:pt idx="148">
                  <c:v>2.2009616288998348</c:v>
                </c:pt>
                <c:pt idx="149">
                  <c:v>1.8177032699908171</c:v>
                </c:pt>
                <c:pt idx="150">
                  <c:v>0</c:v>
                </c:pt>
                <c:pt idx="151">
                  <c:v>0</c:v>
                </c:pt>
                <c:pt idx="152">
                  <c:v>2.5715490514779589</c:v>
                </c:pt>
                <c:pt idx="153">
                  <c:v>0.78689678243969574</c:v>
                </c:pt>
                <c:pt idx="154">
                  <c:v>5.4501241157665277</c:v>
                </c:pt>
                <c:pt idx="155">
                  <c:v>4.7987638688212542E-2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A1-4844-A977-C5402F49580C}"/>
            </c:ext>
          </c:extLst>
        </c:ser>
        <c:ser>
          <c:idx val="2"/>
          <c:order val="2"/>
          <c:tx>
            <c:strRef>
              <c:f>Flex_ts_plot_winter!$U$1</c:f>
              <c:strCache>
                <c:ptCount val="1"/>
                <c:pt idx="0">
                  <c:v>Buffer-storage-charge</c:v>
                </c:pt>
              </c:strCache>
            </c:strRef>
          </c:tx>
          <c:spPr>
            <a:pattFill prst="dkDn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Flex_ts_plot_winter!$U$2:$U$169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3.9437982142854602</c:v>
                </c:pt>
                <c:pt idx="11">
                  <c:v>1.9718991071427269E-2</c:v>
                </c:pt>
                <c:pt idx="12">
                  <c:v>1.9718991071427269E-2</c:v>
                </c:pt>
                <c:pt idx="13">
                  <c:v>1.9718991071427269E-2</c:v>
                </c:pt>
                <c:pt idx="14">
                  <c:v>1.080754483503865E-2</c:v>
                </c:pt>
                <c:pt idx="15">
                  <c:v>2.858588007663343E-2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A1-4844-A977-C5402F49580C}"/>
            </c:ext>
          </c:extLst>
        </c:ser>
        <c:ser>
          <c:idx val="3"/>
          <c:order val="3"/>
          <c:tx>
            <c:strRef>
              <c:f>Flex_ts_plot_winter!$V$1</c:f>
              <c:strCache>
                <c:ptCount val="1"/>
                <c:pt idx="0">
                  <c:v>Buffer-storage-charge-HT</c:v>
                </c:pt>
              </c:strCache>
            </c:strRef>
          </c:tx>
          <c:spPr>
            <a:pattFill prst="dkDn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Flex_ts_plot_winter!$V$2:$V$169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1.41055556569334</c:v>
                </c:pt>
                <c:pt idx="4">
                  <c:v>7.0527778284665832E-3</c:v>
                </c:pt>
                <c:pt idx="5">
                  <c:v>7.0527778284665832E-3</c:v>
                </c:pt>
                <c:pt idx="6">
                  <c:v>0</c:v>
                </c:pt>
                <c:pt idx="7">
                  <c:v>0</c:v>
                </c:pt>
                <c:pt idx="8">
                  <c:v>0.98427902579225934</c:v>
                </c:pt>
                <c:pt idx="9">
                  <c:v>7.0527778284665832E-3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3.18730558819833E-3</c:v>
                </c:pt>
                <c:pt idx="15">
                  <c:v>0</c:v>
                </c:pt>
                <c:pt idx="16">
                  <c:v>7.0527778284668278E-3</c:v>
                </c:pt>
                <c:pt idx="17">
                  <c:v>7.0527778284666127E-3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1.209047627737148</c:v>
                </c:pt>
                <c:pt idx="26">
                  <c:v>0</c:v>
                </c:pt>
                <c:pt idx="27">
                  <c:v>1.2060250086677901E-2</c:v>
                </c:pt>
                <c:pt idx="28">
                  <c:v>6.0452381386856286E-3</c:v>
                </c:pt>
                <c:pt idx="29">
                  <c:v>6.0452381386856286E-3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1.209047627737148</c:v>
                </c:pt>
                <c:pt idx="34">
                  <c:v>0</c:v>
                </c:pt>
                <c:pt idx="35">
                  <c:v>0</c:v>
                </c:pt>
                <c:pt idx="36">
                  <c:v>1.209047627737148</c:v>
                </c:pt>
                <c:pt idx="37">
                  <c:v>0</c:v>
                </c:pt>
                <c:pt idx="38">
                  <c:v>0.18096409508361069</c:v>
                </c:pt>
                <c:pt idx="39">
                  <c:v>6.0452381386856286E-3</c:v>
                </c:pt>
                <c:pt idx="40">
                  <c:v>6.0452381386856286E-3</c:v>
                </c:pt>
                <c:pt idx="41">
                  <c:v>6.0452381386856286E-3</c:v>
                </c:pt>
                <c:pt idx="42">
                  <c:v>6.0452381386856286E-3</c:v>
                </c:pt>
                <c:pt idx="43">
                  <c:v>6.0452381386856286E-3</c:v>
                </c:pt>
                <c:pt idx="44">
                  <c:v>6.0452381386856286E-3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1.1514739311782369</c:v>
                </c:pt>
                <c:pt idx="50">
                  <c:v>0</c:v>
                </c:pt>
                <c:pt idx="51">
                  <c:v>1.148595246350298E-2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1.1514739311782369</c:v>
                </c:pt>
                <c:pt idx="60">
                  <c:v>0</c:v>
                </c:pt>
                <c:pt idx="61">
                  <c:v>0.75172677384303555</c:v>
                </c:pt>
                <c:pt idx="62">
                  <c:v>5.7573696558912563E-3</c:v>
                </c:pt>
                <c:pt idx="63">
                  <c:v>5.7573696558912424E-3</c:v>
                </c:pt>
                <c:pt idx="64">
                  <c:v>5.7573696558912563E-3</c:v>
                </c:pt>
                <c:pt idx="65">
                  <c:v>5.7573696558912563E-3</c:v>
                </c:pt>
                <c:pt idx="66">
                  <c:v>5.7573696558912424E-3</c:v>
                </c:pt>
                <c:pt idx="67">
                  <c:v>5.7573696558912424E-3</c:v>
                </c:pt>
                <c:pt idx="68">
                  <c:v>5.7573696558912424E-3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0.99954963551368081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1.1514739311782369</c:v>
                </c:pt>
                <c:pt idx="98">
                  <c:v>5.7573696558912424E-3</c:v>
                </c:pt>
                <c:pt idx="99">
                  <c:v>5.7573696558912424E-3</c:v>
                </c:pt>
                <c:pt idx="100">
                  <c:v>5.7573696558912424E-3</c:v>
                </c:pt>
                <c:pt idx="101">
                  <c:v>0</c:v>
                </c:pt>
                <c:pt idx="102">
                  <c:v>0.58890562784838529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1.1514739311782369</c:v>
                </c:pt>
                <c:pt idx="110">
                  <c:v>5.7573696558912424E-3</c:v>
                </c:pt>
                <c:pt idx="111">
                  <c:v>5.7573696558912424E-3</c:v>
                </c:pt>
                <c:pt idx="112">
                  <c:v>5.7573696558912424E-3</c:v>
                </c:pt>
                <c:pt idx="113">
                  <c:v>5.7573696558912424E-3</c:v>
                </c:pt>
                <c:pt idx="114">
                  <c:v>5.7573696558912424E-3</c:v>
                </c:pt>
                <c:pt idx="115">
                  <c:v>0</c:v>
                </c:pt>
                <c:pt idx="116">
                  <c:v>9.8648919974572757E-2</c:v>
                </c:pt>
                <c:pt idx="117">
                  <c:v>0</c:v>
                </c:pt>
                <c:pt idx="118">
                  <c:v>0</c:v>
                </c:pt>
                <c:pt idx="119">
                  <c:v>1.0542973586654001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1.237834476016604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0.10811800540166951</c:v>
                </c:pt>
                <c:pt idx="131">
                  <c:v>1.1302570606419431</c:v>
                </c:pt>
                <c:pt idx="132">
                  <c:v>0</c:v>
                </c:pt>
                <c:pt idx="133">
                  <c:v>1.0727722399167929</c:v>
                </c:pt>
                <c:pt idx="134">
                  <c:v>6.1891723800830967E-3</c:v>
                </c:pt>
                <c:pt idx="135">
                  <c:v>6.1891723800830967E-3</c:v>
                </c:pt>
                <c:pt idx="136">
                  <c:v>6.1891723800830967E-3</c:v>
                </c:pt>
                <c:pt idx="137">
                  <c:v>6.1891723800830967E-3</c:v>
                </c:pt>
                <c:pt idx="138">
                  <c:v>6.1891723800830967E-3</c:v>
                </c:pt>
                <c:pt idx="139">
                  <c:v>6.1891723800830967E-3</c:v>
                </c:pt>
                <c:pt idx="140">
                  <c:v>6.1891723800830967E-3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0.54118991787155735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1.26662132429606</c:v>
                </c:pt>
                <c:pt idx="154">
                  <c:v>0</c:v>
                </c:pt>
                <c:pt idx="155">
                  <c:v>1.26662132429606</c:v>
                </c:pt>
                <c:pt idx="156">
                  <c:v>6.3331066214802334E-3</c:v>
                </c:pt>
                <c:pt idx="157">
                  <c:v>6.3331066214802334E-3</c:v>
                </c:pt>
                <c:pt idx="158">
                  <c:v>6.3331066214802334E-3</c:v>
                </c:pt>
                <c:pt idx="159">
                  <c:v>6.3331066214802334E-3</c:v>
                </c:pt>
                <c:pt idx="160">
                  <c:v>6.3331066214802334E-3</c:v>
                </c:pt>
                <c:pt idx="161">
                  <c:v>6.3331066214802334E-3</c:v>
                </c:pt>
                <c:pt idx="162">
                  <c:v>6.3331066214802334E-3</c:v>
                </c:pt>
                <c:pt idx="163">
                  <c:v>6.3331066214802334E-3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0A1-4844-A977-C5402F49580C}"/>
            </c:ext>
          </c:extLst>
        </c:ser>
        <c:ser>
          <c:idx val="4"/>
          <c:order val="4"/>
          <c:tx>
            <c:strRef>
              <c:f>Flex_ts_plot_winter!$W$1</c:f>
              <c:strCache>
                <c:ptCount val="1"/>
                <c:pt idx="0">
                  <c:v>Th. inertia-charge</c:v>
                </c:pt>
              </c:strCache>
            </c:strRef>
          </c:tx>
          <c:spPr>
            <a:pattFill prst="dkDn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Flex_ts_plot_winter!$W$2:$W$169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0.1809191804857854</c:v>
                </c:pt>
                <c:pt idx="12">
                  <c:v>0</c:v>
                </c:pt>
                <c:pt idx="13">
                  <c:v>2.913627165986679</c:v>
                </c:pt>
                <c:pt idx="14">
                  <c:v>0.57396393568274462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0.85587803249002015</c:v>
                </c:pt>
                <c:pt idx="34">
                  <c:v>0</c:v>
                </c:pt>
                <c:pt idx="35">
                  <c:v>0</c:v>
                </c:pt>
                <c:pt idx="36">
                  <c:v>1.6256185587024989</c:v>
                </c:pt>
                <c:pt idx="37">
                  <c:v>0</c:v>
                </c:pt>
                <c:pt idx="38">
                  <c:v>1.2539333158928709</c:v>
                </c:pt>
                <c:pt idx="39">
                  <c:v>0.71331845485665646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0.95338284790556749</c:v>
                </c:pt>
                <c:pt idx="64">
                  <c:v>0</c:v>
                </c:pt>
                <c:pt idx="65">
                  <c:v>0</c:v>
                </c:pt>
                <c:pt idx="66">
                  <c:v>0.3206194655102319</c:v>
                </c:pt>
                <c:pt idx="67">
                  <c:v>9.3890014851750081E-2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0.22353524504065889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4.3552908020208392E-2</c:v>
                </c:pt>
                <c:pt idx="132">
                  <c:v>0</c:v>
                </c:pt>
                <c:pt idx="133">
                  <c:v>1.76139934291265</c:v>
                </c:pt>
                <c:pt idx="134">
                  <c:v>2.0748594081266121</c:v>
                </c:pt>
                <c:pt idx="135">
                  <c:v>0.3445122879950393</c:v>
                </c:pt>
                <c:pt idx="136">
                  <c:v>0.121792183656849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1.356602669847502</c:v>
                </c:pt>
                <c:pt idx="156">
                  <c:v>1.888444064749272</c:v>
                </c:pt>
                <c:pt idx="157">
                  <c:v>1.1746945602042911</c:v>
                </c:pt>
                <c:pt idx="158">
                  <c:v>3.2648373032102107E-2</c:v>
                </c:pt>
                <c:pt idx="159">
                  <c:v>0.3013999355331336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0A1-4844-A977-C5402F49580C}"/>
            </c:ext>
          </c:extLst>
        </c:ser>
        <c:ser>
          <c:idx val="5"/>
          <c:order val="5"/>
          <c:tx>
            <c:strRef>
              <c:f>Flex_ts_plot_winter!$X$1</c:f>
              <c:strCache>
                <c:ptCount val="1"/>
                <c:pt idx="0">
                  <c:v>Heat gains used</c:v>
                </c:pt>
              </c:strCache>
            </c:strRef>
          </c:tx>
          <c:spPr>
            <a:solidFill>
              <a:srgbClr val="FFE066"/>
            </a:solid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Flex_ts_plot_winter!$X$2:$X$169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1.87628851334254</c:v>
                </c:pt>
                <c:pt idx="8">
                  <c:v>4.8810853163401289</c:v>
                </c:pt>
                <c:pt idx="9">
                  <c:v>5.4808174769083662</c:v>
                </c:pt>
                <c:pt idx="10">
                  <c:v>6.3215843836466474</c:v>
                </c:pt>
                <c:pt idx="11">
                  <c:v>3.8639153639475512</c:v>
                </c:pt>
                <c:pt idx="12">
                  <c:v>2.9983113209406538</c:v>
                </c:pt>
                <c:pt idx="13">
                  <c:v>4.019290367762248</c:v>
                </c:pt>
                <c:pt idx="14">
                  <c:v>2.2627891699473071</c:v>
                </c:pt>
                <c:pt idx="15">
                  <c:v>2.3125273386637368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1.677304099003474</c:v>
                </c:pt>
                <c:pt idx="32">
                  <c:v>5.8684603373209638</c:v>
                </c:pt>
                <c:pt idx="33">
                  <c:v>5.7125031153361006</c:v>
                </c:pt>
                <c:pt idx="34">
                  <c:v>4.0856391588846854</c:v>
                </c:pt>
                <c:pt idx="35">
                  <c:v>3.9643754164377851</c:v>
                </c:pt>
                <c:pt idx="36">
                  <c:v>4.45732323328654</c:v>
                </c:pt>
                <c:pt idx="37">
                  <c:v>5.3092037836710606</c:v>
                </c:pt>
                <c:pt idx="38">
                  <c:v>2.2339117924372358</c:v>
                </c:pt>
                <c:pt idx="39">
                  <c:v>1.765470902125041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1.617048355440299</c:v>
                </c:pt>
                <c:pt idx="56">
                  <c:v>1.935557434956233</c:v>
                </c:pt>
                <c:pt idx="57">
                  <c:v>3.753287474314372</c:v>
                </c:pt>
                <c:pt idx="58">
                  <c:v>4.4075440565745039</c:v>
                </c:pt>
                <c:pt idx="59">
                  <c:v>3.9922966162363691</c:v>
                </c:pt>
                <c:pt idx="60">
                  <c:v>3.8644906679789228</c:v>
                </c:pt>
                <c:pt idx="61">
                  <c:v>2.6810192267100019</c:v>
                </c:pt>
                <c:pt idx="62">
                  <c:v>2.2194503347078962</c:v>
                </c:pt>
                <c:pt idx="63">
                  <c:v>1.807356278101603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1.7226891467968619</c:v>
                </c:pt>
                <c:pt idx="80">
                  <c:v>3.1201225916544599</c:v>
                </c:pt>
                <c:pt idx="81">
                  <c:v>2.4203652540842699</c:v>
                </c:pt>
                <c:pt idx="82">
                  <c:v>2.7098188797632861</c:v>
                </c:pt>
                <c:pt idx="83">
                  <c:v>5.0841409365336103</c:v>
                </c:pt>
                <c:pt idx="84">
                  <c:v>4.2862400213877363</c:v>
                </c:pt>
                <c:pt idx="85">
                  <c:v>2.5079347292582201</c:v>
                </c:pt>
                <c:pt idx="86">
                  <c:v>2.93452517191569</c:v>
                </c:pt>
                <c:pt idx="87">
                  <c:v>2.1601725021998091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1.677304099003474</c:v>
                </c:pt>
                <c:pt idx="104">
                  <c:v>2.4506348172823591</c:v>
                </c:pt>
                <c:pt idx="105">
                  <c:v>3.056216637293498</c:v>
                </c:pt>
                <c:pt idx="106">
                  <c:v>3.4446247021357221</c:v>
                </c:pt>
                <c:pt idx="107">
                  <c:v>4.5093938509623213</c:v>
                </c:pt>
                <c:pt idx="108">
                  <c:v>4.2980968157450361</c:v>
                </c:pt>
                <c:pt idx="109">
                  <c:v>4.3843244711558027</c:v>
                </c:pt>
                <c:pt idx="110">
                  <c:v>2.4502656261126199</c:v>
                </c:pt>
                <c:pt idx="111">
                  <c:v>2.3792347709337869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1.8957655827204389</c:v>
                </c:pt>
                <c:pt idx="128">
                  <c:v>3.334160010019938</c:v>
                </c:pt>
                <c:pt idx="129">
                  <c:v>3.9368015925089521</c:v>
                </c:pt>
                <c:pt idx="130">
                  <c:v>4.0473460356394453</c:v>
                </c:pt>
                <c:pt idx="131">
                  <c:v>4.1765677134195967</c:v>
                </c:pt>
                <c:pt idx="132">
                  <c:v>6.7078596750895194</c:v>
                </c:pt>
                <c:pt idx="133">
                  <c:v>3.301540295283</c:v>
                </c:pt>
                <c:pt idx="134">
                  <c:v>2.5367343823115029</c:v>
                </c:pt>
                <c:pt idx="135">
                  <c:v>4.1009709040323896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4.6585599581400556</c:v>
                </c:pt>
                <c:pt idx="152">
                  <c:v>6.3738133112589521</c:v>
                </c:pt>
                <c:pt idx="153">
                  <c:v>6.0308300654093427</c:v>
                </c:pt>
                <c:pt idx="154">
                  <c:v>6.6502143541971854</c:v>
                </c:pt>
                <c:pt idx="155">
                  <c:v>5.1938201586405439</c:v>
                </c:pt>
                <c:pt idx="156">
                  <c:v>2.9404336611429849</c:v>
                </c:pt>
                <c:pt idx="157">
                  <c:v>2.493473152319591</c:v>
                </c:pt>
                <c:pt idx="158">
                  <c:v>2.8568562666575121</c:v>
                </c:pt>
                <c:pt idx="159">
                  <c:v>2.5010546843210859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0A1-4844-A977-C5402F49580C}"/>
            </c:ext>
          </c:extLst>
        </c:ser>
        <c:ser>
          <c:idx val="6"/>
          <c:order val="6"/>
          <c:tx>
            <c:strRef>
              <c:f>Flex_ts_plot_winter!$Y$1</c:f>
              <c:strCache>
                <c:ptCount val="1"/>
                <c:pt idx="0">
                  <c:v>Solar-thermal</c:v>
                </c:pt>
              </c:strCache>
            </c:strRef>
          </c:tx>
          <c:spPr>
            <a:solidFill>
              <a:srgbClr val="8CFF61"/>
            </a:solid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Flex_ts_plot_winter!$Y$2:$Y$169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0A1-4844-A977-C5402F49580C}"/>
            </c:ext>
          </c:extLst>
        </c:ser>
        <c:ser>
          <c:idx val="7"/>
          <c:order val="7"/>
          <c:tx>
            <c:strRef>
              <c:f>Flex_ts_plot_winter!$Z$1</c:f>
              <c:strCache>
                <c:ptCount val="1"/>
                <c:pt idx="0">
                  <c:v>Heatpump-el</c:v>
                </c:pt>
              </c:strCache>
            </c:strRef>
          </c:tx>
          <c:spPr>
            <a:solidFill>
              <a:srgbClr val="A7D3F2"/>
            </a:solid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Flex_ts_plot_winter!$Z$2:$Z$169</c:f>
              <c:numCache>
                <c:formatCode>General</c:formatCode>
                <c:ptCount val="168"/>
                <c:pt idx="0">
                  <c:v>6.927028654176695</c:v>
                </c:pt>
                <c:pt idx="1">
                  <c:v>6.892723269950138</c:v>
                </c:pt>
                <c:pt idx="2">
                  <c:v>7.0027873262874829</c:v>
                </c:pt>
                <c:pt idx="3">
                  <c:v>7.2918155549525423</c:v>
                </c:pt>
                <c:pt idx="4">
                  <c:v>7.3064127675687018</c:v>
                </c:pt>
                <c:pt idx="5">
                  <c:v>6.1850872568670674</c:v>
                </c:pt>
                <c:pt idx="6">
                  <c:v>5.197361597797256</c:v>
                </c:pt>
                <c:pt idx="7">
                  <c:v>5.0209695042990727</c:v>
                </c:pt>
                <c:pt idx="8">
                  <c:v>4.6261958259728084</c:v>
                </c:pt>
                <c:pt idx="9">
                  <c:v>4.3730776502417346</c:v>
                </c:pt>
                <c:pt idx="10">
                  <c:v>4.149479669376082</c:v>
                </c:pt>
                <c:pt idx="11">
                  <c:v>3.689783554135956</c:v>
                </c:pt>
                <c:pt idx="12">
                  <c:v>3.689819143989808</c:v>
                </c:pt>
                <c:pt idx="13">
                  <c:v>3.5632473465727621</c:v>
                </c:pt>
                <c:pt idx="14">
                  <c:v>3.579965323673842</c:v>
                </c:pt>
                <c:pt idx="15">
                  <c:v>3.599982607766421</c:v>
                </c:pt>
                <c:pt idx="16">
                  <c:v>3.7567147513851342</c:v>
                </c:pt>
                <c:pt idx="17">
                  <c:v>3.9486653900478541</c:v>
                </c:pt>
                <c:pt idx="18">
                  <c:v>4.042941154118429</c:v>
                </c:pt>
                <c:pt idx="19">
                  <c:v>3.9660378833123988</c:v>
                </c:pt>
                <c:pt idx="20">
                  <c:v>3.9695170457517048</c:v>
                </c:pt>
                <c:pt idx="21">
                  <c:v>4.0640470674018658</c:v>
                </c:pt>
                <c:pt idx="22">
                  <c:v>4.053486973110771</c:v>
                </c:pt>
                <c:pt idx="23">
                  <c:v>4.0640470674018658</c:v>
                </c:pt>
                <c:pt idx="24">
                  <c:v>3.572045562796426</c:v>
                </c:pt>
                <c:pt idx="25">
                  <c:v>3.734283540965484</c:v>
                </c:pt>
                <c:pt idx="26">
                  <c:v>3.8728509182349482</c:v>
                </c:pt>
                <c:pt idx="27">
                  <c:v>3.9224882191153871</c:v>
                </c:pt>
                <c:pt idx="28">
                  <c:v>3.9517215797493979</c:v>
                </c:pt>
                <c:pt idx="29">
                  <c:v>3.9613247133770719</c:v>
                </c:pt>
                <c:pt idx="30">
                  <c:v>3.8105596354674738</c:v>
                </c:pt>
                <c:pt idx="31">
                  <c:v>3.607752229115698</c:v>
                </c:pt>
                <c:pt idx="32">
                  <c:v>2.5280827613178709</c:v>
                </c:pt>
                <c:pt idx="33">
                  <c:v>3.544577289819717</c:v>
                </c:pt>
                <c:pt idx="34">
                  <c:v>2.5389623567461972</c:v>
                </c:pt>
                <c:pt idx="35">
                  <c:v>2.4329427224545861</c:v>
                </c:pt>
                <c:pt idx="36">
                  <c:v>3.1320385699565918</c:v>
                </c:pt>
                <c:pt idx="37">
                  <c:v>3.5527395806087352</c:v>
                </c:pt>
                <c:pt idx="38">
                  <c:v>3.104636625245909</c:v>
                </c:pt>
                <c:pt idx="39">
                  <c:v>3.1126545749909842</c:v>
                </c:pt>
                <c:pt idx="40">
                  <c:v>3.131228227894248</c:v>
                </c:pt>
                <c:pt idx="41">
                  <c:v>3.1414791161290112</c:v>
                </c:pt>
                <c:pt idx="42">
                  <c:v>3.1460747546869161</c:v>
                </c:pt>
                <c:pt idx="43">
                  <c:v>3.1460747546869161</c:v>
                </c:pt>
                <c:pt idx="44">
                  <c:v>3.150298900374465</c:v>
                </c:pt>
                <c:pt idx="45">
                  <c:v>3.1663438470376928</c:v>
                </c:pt>
                <c:pt idx="46">
                  <c:v>3.149450508171233</c:v>
                </c:pt>
                <c:pt idx="47">
                  <c:v>3.1486039031301338</c:v>
                </c:pt>
                <c:pt idx="48">
                  <c:v>3.035529519750483</c:v>
                </c:pt>
                <c:pt idx="49">
                  <c:v>3.204590321232053</c:v>
                </c:pt>
                <c:pt idx="50">
                  <c:v>3.3490478456407571</c:v>
                </c:pt>
                <c:pt idx="51">
                  <c:v>3.3306256576636328</c:v>
                </c:pt>
                <c:pt idx="52">
                  <c:v>3.3148023256575749</c:v>
                </c:pt>
                <c:pt idx="53">
                  <c:v>3.348624346818148</c:v>
                </c:pt>
                <c:pt idx="54">
                  <c:v>3.1347070544509359</c:v>
                </c:pt>
                <c:pt idx="55">
                  <c:v>3.0229259916306539</c:v>
                </c:pt>
                <c:pt idx="56">
                  <c:v>2.917293175035518</c:v>
                </c:pt>
                <c:pt idx="57">
                  <c:v>2.2803604846847261</c:v>
                </c:pt>
                <c:pt idx="58">
                  <c:v>2.413845576345921</c:v>
                </c:pt>
                <c:pt idx="59">
                  <c:v>3.3342216886633822</c:v>
                </c:pt>
                <c:pt idx="60">
                  <c:v>3.5634846758335779</c:v>
                </c:pt>
                <c:pt idx="61">
                  <c:v>3.2109292358044468</c:v>
                </c:pt>
                <c:pt idx="62">
                  <c:v>3.2576765303627679</c:v>
                </c:pt>
                <c:pt idx="63">
                  <c:v>3.0693149391230219</c:v>
                </c:pt>
                <c:pt idx="64">
                  <c:v>3.0782850604594052</c:v>
                </c:pt>
                <c:pt idx="65">
                  <c:v>3.041811349198964</c:v>
                </c:pt>
                <c:pt idx="66">
                  <c:v>2.996984722770613</c:v>
                </c:pt>
                <c:pt idx="67">
                  <c:v>3.0048824729098551</c:v>
                </c:pt>
                <c:pt idx="68">
                  <c:v>3.0142310761057201</c:v>
                </c:pt>
                <c:pt idx="69">
                  <c:v>3.0246879756509188</c:v>
                </c:pt>
                <c:pt idx="70">
                  <c:v>3.0277901856723219</c:v>
                </c:pt>
                <c:pt idx="71">
                  <c:v>3.02160958757224</c:v>
                </c:pt>
                <c:pt idx="72">
                  <c:v>3.0950659978414699</c:v>
                </c:pt>
                <c:pt idx="73">
                  <c:v>3.349562941612874</c:v>
                </c:pt>
                <c:pt idx="74">
                  <c:v>3.576796374192154</c:v>
                </c:pt>
                <c:pt idx="75">
                  <c:v>3.5857764230345821</c:v>
                </c:pt>
                <c:pt idx="76">
                  <c:v>3.615820384088988</c:v>
                </c:pt>
                <c:pt idx="77">
                  <c:v>3.6248668257515031</c:v>
                </c:pt>
                <c:pt idx="78">
                  <c:v>3.322002368126975</c:v>
                </c:pt>
                <c:pt idx="79">
                  <c:v>3.2013171452059672</c:v>
                </c:pt>
                <c:pt idx="80">
                  <c:v>2.8267922524234281</c:v>
                </c:pt>
                <c:pt idx="81">
                  <c:v>2.9793259201582432</c:v>
                </c:pt>
                <c:pt idx="82">
                  <c:v>2.8178055490123919</c:v>
                </c:pt>
                <c:pt idx="83">
                  <c:v>3.4398625951750441</c:v>
                </c:pt>
                <c:pt idx="84">
                  <c:v>2.9092153134942058</c:v>
                </c:pt>
                <c:pt idx="85">
                  <c:v>2.614165891683478</c:v>
                </c:pt>
                <c:pt idx="86">
                  <c:v>2.544611101402412</c:v>
                </c:pt>
                <c:pt idx="87">
                  <c:v>2.8027837677059662</c:v>
                </c:pt>
                <c:pt idx="88">
                  <c:v>3.010192797208838</c:v>
                </c:pt>
                <c:pt idx="89">
                  <c:v>3.0792405647644432</c:v>
                </c:pt>
                <c:pt idx="90">
                  <c:v>3.0783417766808898</c:v>
                </c:pt>
                <c:pt idx="91">
                  <c:v>3.0928999017987229</c:v>
                </c:pt>
                <c:pt idx="92">
                  <c:v>3.0910596723615198</c:v>
                </c:pt>
                <c:pt idx="93">
                  <c:v>3.0919790662941669</c:v>
                </c:pt>
                <c:pt idx="94">
                  <c:v>2.977560013511571</c:v>
                </c:pt>
                <c:pt idx="95">
                  <c:v>2.9987081427912039</c:v>
                </c:pt>
                <c:pt idx="96">
                  <c:v>2.9928940071590802</c:v>
                </c:pt>
                <c:pt idx="97">
                  <c:v>3.209431339820505</c:v>
                </c:pt>
                <c:pt idx="98">
                  <c:v>3.3314068531222669</c:v>
                </c:pt>
                <c:pt idx="99">
                  <c:v>3.3126291262911449</c:v>
                </c:pt>
                <c:pt idx="100">
                  <c:v>3.3261480561624932</c:v>
                </c:pt>
                <c:pt idx="101">
                  <c:v>3.4921001936017881</c:v>
                </c:pt>
                <c:pt idx="102">
                  <c:v>2.9880370518452599</c:v>
                </c:pt>
                <c:pt idx="103">
                  <c:v>2.611538948454776</c:v>
                </c:pt>
                <c:pt idx="104">
                  <c:v>2.449910885483475</c:v>
                </c:pt>
                <c:pt idx="105">
                  <c:v>2.1330346940608389</c:v>
                </c:pt>
                <c:pt idx="106">
                  <c:v>1.8795475104665711</c:v>
                </c:pt>
                <c:pt idx="107">
                  <c:v>2.5267551118135452</c:v>
                </c:pt>
                <c:pt idx="108">
                  <c:v>1.678209602236747</c:v>
                </c:pt>
                <c:pt idx="109">
                  <c:v>3.3866440122446542</c:v>
                </c:pt>
                <c:pt idx="110">
                  <c:v>3.443294324537455</c:v>
                </c:pt>
                <c:pt idx="111">
                  <c:v>3.398317790265823</c:v>
                </c:pt>
                <c:pt idx="112">
                  <c:v>2.2691095313235752</c:v>
                </c:pt>
                <c:pt idx="113">
                  <c:v>2.3088508483439809</c:v>
                </c:pt>
                <c:pt idx="114">
                  <c:v>2.413551646788981</c:v>
                </c:pt>
                <c:pt idx="115">
                  <c:v>2.2607178879465071</c:v>
                </c:pt>
                <c:pt idx="116">
                  <c:v>2.667188950322712</c:v>
                </c:pt>
                <c:pt idx="117">
                  <c:v>2.6875645953451111</c:v>
                </c:pt>
                <c:pt idx="118">
                  <c:v>2.7005342485224628</c:v>
                </c:pt>
                <c:pt idx="119">
                  <c:v>2.9726736791761241</c:v>
                </c:pt>
                <c:pt idx="120">
                  <c:v>3.3625803700331649</c:v>
                </c:pt>
                <c:pt idx="121">
                  <c:v>3.5303322490541289</c:v>
                </c:pt>
                <c:pt idx="122">
                  <c:v>3.5391000098728318</c:v>
                </c:pt>
                <c:pt idx="123">
                  <c:v>3.5197400119772579</c:v>
                </c:pt>
                <c:pt idx="124">
                  <c:v>3.4971223423368532</c:v>
                </c:pt>
                <c:pt idx="125">
                  <c:v>3.3403281782792682</c:v>
                </c:pt>
                <c:pt idx="126">
                  <c:v>3.2115394988329808</c:v>
                </c:pt>
                <c:pt idx="127">
                  <c:v>3.23446199425018</c:v>
                </c:pt>
                <c:pt idx="128">
                  <c:v>2.8041862851439601</c:v>
                </c:pt>
                <c:pt idx="129">
                  <c:v>2.656450206871559</c:v>
                </c:pt>
                <c:pt idx="130">
                  <c:v>2.4369818860292431</c:v>
                </c:pt>
                <c:pt idx="131">
                  <c:v>2.5938837334513671</c:v>
                </c:pt>
                <c:pt idx="132">
                  <c:v>3.8926291892107532</c:v>
                </c:pt>
                <c:pt idx="133">
                  <c:v>3.1597927536393748</c:v>
                </c:pt>
                <c:pt idx="134">
                  <c:v>3.159437183636999</c:v>
                </c:pt>
                <c:pt idx="135">
                  <c:v>3.473013760622425</c:v>
                </c:pt>
                <c:pt idx="136">
                  <c:v>3.18976906947259</c:v>
                </c:pt>
                <c:pt idx="137">
                  <c:v>3.2375374332910778</c:v>
                </c:pt>
                <c:pt idx="138">
                  <c:v>3.6737288489184401</c:v>
                </c:pt>
                <c:pt idx="139">
                  <c:v>3.6869238062859382</c:v>
                </c:pt>
                <c:pt idx="140">
                  <c:v>3.7733536975748372</c:v>
                </c:pt>
                <c:pt idx="141">
                  <c:v>3.8847344936275459</c:v>
                </c:pt>
                <c:pt idx="142">
                  <c:v>3.9531722502519431</c:v>
                </c:pt>
                <c:pt idx="143">
                  <c:v>4.1522009012385892</c:v>
                </c:pt>
                <c:pt idx="144">
                  <c:v>4.3432217801623789</c:v>
                </c:pt>
                <c:pt idx="145">
                  <c:v>4.5440876797658039</c:v>
                </c:pt>
                <c:pt idx="146">
                  <c:v>4.5260095191477774</c:v>
                </c:pt>
                <c:pt idx="147">
                  <c:v>4.408116765395274</c:v>
                </c:pt>
                <c:pt idx="148">
                  <c:v>4.5120256156065626</c:v>
                </c:pt>
                <c:pt idx="149">
                  <c:v>4.5751955399873898</c:v>
                </c:pt>
                <c:pt idx="150">
                  <c:v>4.5419815341932157</c:v>
                </c:pt>
                <c:pt idx="151">
                  <c:v>4.5227641717237343</c:v>
                </c:pt>
                <c:pt idx="152">
                  <c:v>4.2749271588914164</c:v>
                </c:pt>
                <c:pt idx="153">
                  <c:v>4.0198401299733177</c:v>
                </c:pt>
                <c:pt idx="154">
                  <c:v>3.886944434120545</c:v>
                </c:pt>
                <c:pt idx="155">
                  <c:v>3.3373762208223341</c:v>
                </c:pt>
                <c:pt idx="156">
                  <c:v>3.2462976198539888</c:v>
                </c:pt>
                <c:pt idx="157">
                  <c:v>3.254630464336504</c:v>
                </c:pt>
                <c:pt idx="158">
                  <c:v>3.34500990473098</c:v>
                </c:pt>
                <c:pt idx="159">
                  <c:v>3.3806425972280238</c:v>
                </c:pt>
                <c:pt idx="160">
                  <c:v>3.5494233299752911</c:v>
                </c:pt>
                <c:pt idx="161">
                  <c:v>3.7825517181896808</c:v>
                </c:pt>
                <c:pt idx="162">
                  <c:v>4.0379967727826234</c:v>
                </c:pt>
                <c:pt idx="163">
                  <c:v>4.07279739351939</c:v>
                </c:pt>
                <c:pt idx="164">
                  <c:v>4.069309306528166</c:v>
                </c:pt>
                <c:pt idx="165">
                  <c:v>4.0449426626250542</c:v>
                </c:pt>
                <c:pt idx="166">
                  <c:v>4.0762872568327397</c:v>
                </c:pt>
                <c:pt idx="167">
                  <c:v>4.24950839726253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0A1-4844-A977-C5402F49580C}"/>
            </c:ext>
          </c:extLst>
        </c:ser>
        <c:ser>
          <c:idx val="8"/>
          <c:order val="8"/>
          <c:tx>
            <c:strRef>
              <c:f>Flex_ts_plot_winter!$AA$1</c:f>
              <c:strCache>
                <c:ptCount val="1"/>
                <c:pt idx="0">
                  <c:v>Heatpump-ambient heat</c:v>
                </c:pt>
              </c:strCache>
            </c:strRef>
          </c:tx>
          <c:spPr>
            <a:solidFill>
              <a:srgbClr val="BDBDBD"/>
            </a:solid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Flex_ts_plot_winter!$AA$2:$AA$169</c:f>
              <c:numCache>
                <c:formatCode>General</c:formatCode>
                <c:ptCount val="168"/>
                <c:pt idx="0">
                  <c:v>10.39977901066244</c:v>
                </c:pt>
                <c:pt idx="1">
                  <c:v>10.02908975380241</c:v>
                </c:pt>
                <c:pt idx="2">
                  <c:v>10.09071151499797</c:v>
                </c:pt>
                <c:pt idx="3">
                  <c:v>10.349833765959669</c:v>
                </c:pt>
                <c:pt idx="4">
                  <c:v>10.251214052549599</c:v>
                </c:pt>
                <c:pt idx="5">
                  <c:v>9.5824687810071616</c:v>
                </c:pt>
                <c:pt idx="6">
                  <c:v>9.1438915407396344</c:v>
                </c:pt>
                <c:pt idx="7">
                  <c:v>8.9808408010547147</c:v>
                </c:pt>
                <c:pt idx="8">
                  <c:v>8.3273324593115827</c:v>
                </c:pt>
                <c:pt idx="9">
                  <c:v>7.803128652748283</c:v>
                </c:pt>
                <c:pt idx="10">
                  <c:v>7.1808499337269636</c:v>
                </c:pt>
                <c:pt idx="11">
                  <c:v>7.3046186077828681</c:v>
                </c:pt>
                <c:pt idx="12">
                  <c:v>7.6512714958962196</c:v>
                </c:pt>
                <c:pt idx="13">
                  <c:v>7.8435107140653519</c:v>
                </c:pt>
                <c:pt idx="14">
                  <c:v>7.6220700712100289</c:v>
                </c:pt>
                <c:pt idx="15">
                  <c:v>7.3887724669043164</c:v>
                </c:pt>
                <c:pt idx="16">
                  <c:v>7.5835548376307589</c:v>
                </c:pt>
                <c:pt idx="17">
                  <c:v>7.8236223670129634</c:v>
                </c:pt>
                <c:pt idx="18">
                  <c:v>7.9376411293728069</c:v>
                </c:pt>
                <c:pt idx="19">
                  <c:v>7.8448229376046186</c:v>
                </c:pt>
                <c:pt idx="20">
                  <c:v>7.849058378740021</c:v>
                </c:pt>
                <c:pt idx="21">
                  <c:v>7.9628228835202783</c:v>
                </c:pt>
                <c:pt idx="22">
                  <c:v>7.9502391211045849</c:v>
                </c:pt>
                <c:pt idx="23">
                  <c:v>7.9628228835202783</c:v>
                </c:pt>
                <c:pt idx="24">
                  <c:v>8.623711784820582</c:v>
                </c:pt>
                <c:pt idx="25">
                  <c:v>8.5134025894889529</c:v>
                </c:pt>
                <c:pt idx="26">
                  <c:v>8.3664098846107926</c:v>
                </c:pt>
                <c:pt idx="27">
                  <c:v>8.4371530114790509</c:v>
                </c:pt>
                <c:pt idx="28">
                  <c:v>8.4747443838105578</c:v>
                </c:pt>
                <c:pt idx="29">
                  <c:v>8.487568928293209</c:v>
                </c:pt>
                <c:pt idx="30">
                  <c:v>8.9556619348329196</c:v>
                </c:pt>
                <c:pt idx="31">
                  <c:v>8.5976744241060814</c:v>
                </c:pt>
                <c:pt idx="32">
                  <c:v>6.0539155185667584</c:v>
                </c:pt>
                <c:pt idx="33">
                  <c:v>8.1409395339689983</c:v>
                </c:pt>
                <c:pt idx="34">
                  <c:v>6.3214520522886684</c:v>
                </c:pt>
                <c:pt idx="35">
                  <c:v>6.2679092464312109</c:v>
                </c:pt>
                <c:pt idx="36">
                  <c:v>8.2034354447328273</c:v>
                </c:pt>
                <c:pt idx="37">
                  <c:v>7.7115724305887348</c:v>
                </c:pt>
                <c:pt idx="38">
                  <c:v>8.5373368176178648</c:v>
                </c:pt>
                <c:pt idx="39">
                  <c:v>8.4373690289811751</c:v>
                </c:pt>
                <c:pt idx="40">
                  <c:v>8.2130029043664603</c:v>
                </c:pt>
                <c:pt idx="41">
                  <c:v>8.0932879420975041</c:v>
                </c:pt>
                <c:pt idx="42">
                  <c:v>8.0405280525044329</c:v>
                </c:pt>
                <c:pt idx="43">
                  <c:v>8.0405280525044329</c:v>
                </c:pt>
                <c:pt idx="44">
                  <c:v>7.9925183189604363</c:v>
                </c:pt>
                <c:pt idx="45">
                  <c:v>8.0073317865960369</c:v>
                </c:pt>
                <c:pt idx="46">
                  <c:v>8.0021238287349608</c:v>
                </c:pt>
                <c:pt idx="47">
                  <c:v>8.0117275513473452</c:v>
                </c:pt>
                <c:pt idx="48">
                  <c:v>8.1563553981256725</c:v>
                </c:pt>
                <c:pt idx="49">
                  <c:v>8.0195642389510216</c:v>
                </c:pt>
                <c:pt idx="50">
                  <c:v>7.8674255484388764</c:v>
                </c:pt>
                <c:pt idx="51">
                  <c:v>7.841322414691442</c:v>
                </c:pt>
                <c:pt idx="52">
                  <c:v>7.8115847915108656</c:v>
                </c:pt>
                <c:pt idx="53">
                  <c:v>7.7899822224573763</c:v>
                </c:pt>
                <c:pt idx="54">
                  <c:v>8.3232277236766947</c:v>
                </c:pt>
                <c:pt idx="55">
                  <c:v>8.2210152335114532</c:v>
                </c:pt>
                <c:pt idx="56">
                  <c:v>8.1126682045273917</c:v>
                </c:pt>
                <c:pt idx="57">
                  <c:v>6.5698706070855888</c:v>
                </c:pt>
                <c:pt idx="58">
                  <c:v>6.5797100334582446</c:v>
                </c:pt>
                <c:pt idx="59">
                  <c:v>8.6492400854049478</c:v>
                </c:pt>
                <c:pt idx="60">
                  <c:v>8.3965078533157449</c:v>
                </c:pt>
                <c:pt idx="61">
                  <c:v>8.7677606710948215</c:v>
                </c:pt>
                <c:pt idx="62">
                  <c:v>8.7511724785874296</c:v>
                </c:pt>
                <c:pt idx="63">
                  <c:v>8.9160129107776083</c:v>
                </c:pt>
                <c:pt idx="64">
                  <c:v>8.6047093927816611</c:v>
                </c:pt>
                <c:pt idx="65">
                  <c:v>8.4972344033885445</c:v>
                </c:pt>
                <c:pt idx="66">
                  <c:v>8.5242237416423716</c:v>
                </c:pt>
                <c:pt idx="67">
                  <c:v>8.429964023656316</c:v>
                </c:pt>
                <c:pt idx="68">
                  <c:v>8.3206173695383416</c:v>
                </c:pt>
                <c:pt idx="69">
                  <c:v>8.2010716970208417</c:v>
                </c:pt>
                <c:pt idx="70">
                  <c:v>8.166151959823754</c:v>
                </c:pt>
                <c:pt idx="71">
                  <c:v>8.2359677206451387</c:v>
                </c:pt>
                <c:pt idx="72">
                  <c:v>8.0758296183524383</c:v>
                </c:pt>
                <c:pt idx="73">
                  <c:v>8.0489171012601446</c:v>
                </c:pt>
                <c:pt idx="74">
                  <c:v>8.0862899907524302</c:v>
                </c:pt>
                <c:pt idx="75">
                  <c:v>8.0997694899526689</c:v>
                </c:pt>
                <c:pt idx="76">
                  <c:v>8.1446162894288943</c:v>
                </c:pt>
                <c:pt idx="77">
                  <c:v>8.1580447087208814</c:v>
                </c:pt>
                <c:pt idx="78">
                  <c:v>8.4403467604708595</c:v>
                </c:pt>
                <c:pt idx="79">
                  <c:v>8.2493200125756463</c:v>
                </c:pt>
                <c:pt idx="80">
                  <c:v>7.3732164658928836</c:v>
                </c:pt>
                <c:pt idx="81">
                  <c:v>7.8317870999343144</c:v>
                </c:pt>
                <c:pt idx="82">
                  <c:v>7.5339353506581643</c:v>
                </c:pt>
                <c:pt idx="83">
                  <c:v>7.7395111222212956</c:v>
                </c:pt>
                <c:pt idx="84">
                  <c:v>7.2121121478634986</c:v>
                </c:pt>
                <c:pt idx="85">
                  <c:v>7.3779894033833839</c:v>
                </c:pt>
                <c:pt idx="86">
                  <c:v>7.1169945397837546</c:v>
                </c:pt>
                <c:pt idx="87">
                  <c:v>7.7513787670592667</c:v>
                </c:pt>
                <c:pt idx="88">
                  <c:v>8.2549351700687232</c:v>
                </c:pt>
                <c:pt idx="89">
                  <c:v>8.3546480221633832</c:v>
                </c:pt>
                <c:pt idx="90">
                  <c:v>8.3515839374918581</c:v>
                </c:pt>
                <c:pt idx="91">
                  <c:v>8.400395774377909</c:v>
                </c:pt>
                <c:pt idx="92">
                  <c:v>8.3943189376183582</c:v>
                </c:pt>
                <c:pt idx="93">
                  <c:v>8.3973582251675918</c:v>
                </c:pt>
                <c:pt idx="94">
                  <c:v>8.2172716157352905</c:v>
                </c:pt>
                <c:pt idx="95">
                  <c:v>8.2404500043526276</c:v>
                </c:pt>
                <c:pt idx="96">
                  <c:v>8.3718561168307666</c:v>
                </c:pt>
                <c:pt idx="97">
                  <c:v>8.0898108700084581</c:v>
                </c:pt>
                <c:pt idx="98">
                  <c:v>7.8859344526733652</c:v>
                </c:pt>
                <c:pt idx="99">
                  <c:v>7.8331677280064689</c:v>
                </c:pt>
                <c:pt idx="100">
                  <c:v>7.8713334740675656</c:v>
                </c:pt>
                <c:pt idx="101">
                  <c:v>7.790372832796244</c:v>
                </c:pt>
                <c:pt idx="102">
                  <c:v>8.6331694634898302</c:v>
                </c:pt>
                <c:pt idx="103">
                  <c:v>7.6147832440934167</c:v>
                </c:pt>
                <c:pt idx="104">
                  <c:v>7.31880935593591</c:v>
                </c:pt>
                <c:pt idx="105">
                  <c:v>6.6163892080331488</c:v>
                </c:pt>
                <c:pt idx="106">
                  <c:v>6.0529783015052763</c:v>
                </c:pt>
                <c:pt idx="107">
                  <c:v>6.7231199307372824</c:v>
                </c:pt>
                <c:pt idx="108">
                  <c:v>5.3590890395144841</c:v>
                </c:pt>
                <c:pt idx="109">
                  <c:v>8.6717623574491771</c:v>
                </c:pt>
                <c:pt idx="110">
                  <c:v>9.0639802688097078</c:v>
                </c:pt>
                <c:pt idx="111">
                  <c:v>8.9992930331643457</c:v>
                </c:pt>
                <c:pt idx="112">
                  <c:v>7.4096007678751379</c:v>
                </c:pt>
                <c:pt idx="113">
                  <c:v>7.4732883448901823</c:v>
                </c:pt>
                <c:pt idx="114">
                  <c:v>7.6345466538270168</c:v>
                </c:pt>
                <c:pt idx="115">
                  <c:v>6.9616044656373752</c:v>
                </c:pt>
                <c:pt idx="116">
                  <c:v>8.0278830788758189</c:v>
                </c:pt>
                <c:pt idx="117">
                  <c:v>8.0122870556384509</c:v>
                </c:pt>
                <c:pt idx="118">
                  <c:v>8.0288684143924129</c:v>
                </c:pt>
                <c:pt idx="119">
                  <c:v>8.8258020245077358</c:v>
                </c:pt>
                <c:pt idx="120">
                  <c:v>8.2030391767792175</c:v>
                </c:pt>
                <c:pt idx="121">
                  <c:v>7.8931945026729764</c:v>
                </c:pt>
                <c:pt idx="122">
                  <c:v>7.9191172080431071</c:v>
                </c:pt>
                <c:pt idx="123">
                  <c:v>7.8613862100639009</c:v>
                </c:pt>
                <c:pt idx="124">
                  <c:v>7.7914893841349997</c:v>
                </c:pt>
                <c:pt idx="125">
                  <c:v>7.9491888583850141</c:v>
                </c:pt>
                <c:pt idx="126">
                  <c:v>7.9489170374396947</c:v>
                </c:pt>
                <c:pt idx="127">
                  <c:v>7.9258694403429057</c:v>
                </c:pt>
                <c:pt idx="128">
                  <c:v>6.854781445797804</c:v>
                </c:pt>
                <c:pt idx="129">
                  <c:v>6.5938997807614177</c:v>
                </c:pt>
                <c:pt idx="130">
                  <c:v>6.3307373677151926</c:v>
                </c:pt>
                <c:pt idx="131">
                  <c:v>6.8812852871677848</c:v>
                </c:pt>
                <c:pt idx="132">
                  <c:v>7.5241581404739497</c:v>
                </c:pt>
                <c:pt idx="133">
                  <c:v>8.5848058396259823</c:v>
                </c:pt>
                <c:pt idx="134">
                  <c:v>8.5894565672942758</c:v>
                </c:pt>
                <c:pt idx="135">
                  <c:v>8.0518029850366588</c:v>
                </c:pt>
                <c:pt idx="136">
                  <c:v>8.2069214456394892</c:v>
                </c:pt>
                <c:pt idx="137">
                  <c:v>7.9306477003652871</c:v>
                </c:pt>
                <c:pt idx="138">
                  <c:v>8.5704012131785205</c:v>
                </c:pt>
                <c:pt idx="139">
                  <c:v>8.5886207243858763</c:v>
                </c:pt>
                <c:pt idx="140">
                  <c:v>8.7063847618055767</c:v>
                </c:pt>
                <c:pt idx="141">
                  <c:v>8.8541731852104721</c:v>
                </c:pt>
                <c:pt idx="142">
                  <c:v>8.9428076953921725</c:v>
                </c:pt>
                <c:pt idx="143">
                  <c:v>9.1914349524329015</c:v>
                </c:pt>
                <c:pt idx="144">
                  <c:v>9.2089170662841227</c:v>
                </c:pt>
                <c:pt idx="145">
                  <c:v>9.0055971490778219</c:v>
                </c:pt>
                <c:pt idx="146">
                  <c:v>8.8625065686064417</c:v>
                </c:pt>
                <c:pt idx="147">
                  <c:v>8.728416999644951</c:v>
                </c:pt>
                <c:pt idx="148">
                  <c:v>8.84682887762599</c:v>
                </c:pt>
                <c:pt idx="149">
                  <c:v>8.9171702224680178</c:v>
                </c:pt>
                <c:pt idx="150">
                  <c:v>9.4304994196444021</c:v>
                </c:pt>
                <c:pt idx="151">
                  <c:v>8.7419954187408315</c:v>
                </c:pt>
                <c:pt idx="152">
                  <c:v>8.0281254078936595</c:v>
                </c:pt>
                <c:pt idx="153">
                  <c:v>8.1902741150545442</c:v>
                </c:pt>
                <c:pt idx="154">
                  <c:v>7.2342965149341181</c:v>
                </c:pt>
                <c:pt idx="155">
                  <c:v>7.8560005259891597</c:v>
                </c:pt>
                <c:pt idx="156">
                  <c:v>8.2672379385614914</c:v>
                </c:pt>
                <c:pt idx="157">
                  <c:v>8.1620345931003744</c:v>
                </c:pt>
                <c:pt idx="158">
                  <c:v>7.7596991783528644</c:v>
                </c:pt>
                <c:pt idx="159">
                  <c:v>7.9530243302334016</c:v>
                </c:pt>
                <c:pt idx="160">
                  <c:v>8.1968016003694366</c:v>
                </c:pt>
                <c:pt idx="161">
                  <c:v>8.5163451425759025</c:v>
                </c:pt>
                <c:pt idx="162">
                  <c:v>8.8447084828319884</c:v>
                </c:pt>
                <c:pt idx="163">
                  <c:v>8.8877489767687319</c:v>
                </c:pt>
                <c:pt idx="164">
                  <c:v>8.8834529360536809</c:v>
                </c:pt>
                <c:pt idx="165">
                  <c:v>8.853330802005182</c:v>
                </c:pt>
                <c:pt idx="166">
                  <c:v>8.8920432179631934</c:v>
                </c:pt>
                <c:pt idx="167">
                  <c:v>9.1002435463931484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0A1-4844-A977-C5402F49580C}"/>
            </c:ext>
          </c:extLst>
        </c:ser>
        <c:ser>
          <c:idx val="9"/>
          <c:order val="9"/>
          <c:tx>
            <c:strRef>
              <c:f>Flex_ts_plot_winter!$AB$1</c:f>
              <c:strCache>
                <c:ptCount val="1"/>
                <c:pt idx="0">
                  <c:v>Gas boiler</c:v>
                </c:pt>
              </c:strCache>
            </c:strRef>
          </c:tx>
          <c:spPr>
            <a:solidFill>
              <a:srgbClr val="4B8B4B"/>
            </a:solid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Flex_ts_plot_winter!$AB$2:$AB$169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E0A1-4844-A977-C5402F49580C}"/>
            </c:ext>
          </c:extLst>
        </c:ser>
        <c:ser>
          <c:idx val="10"/>
          <c:order val="10"/>
          <c:tx>
            <c:strRef>
              <c:f>Flex_ts_plot_winter!$AC$1</c:f>
              <c:strCache>
                <c:ptCount val="1"/>
                <c:pt idx="0">
                  <c:v>Direct el. heater</c:v>
                </c:pt>
              </c:strCache>
            </c:strRef>
          </c:tx>
          <c:spPr>
            <a:solidFill>
              <a:srgbClr val="FFB347"/>
            </a:solid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Flex_ts_plot_winter!$AC$2:$AC$169</c:f>
              <c:numCache>
                <c:formatCode>General</c:formatCode>
                <c:ptCount val="168"/>
                <c:pt idx="0">
                  <c:v>0.50962023693604053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1.3770848966952449</c:v>
                </c:pt>
                <c:pt idx="5">
                  <c:v>5.3853536344725761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0A1-4844-A977-C5402F49580C}"/>
            </c:ext>
          </c:extLst>
        </c:ser>
        <c:ser>
          <c:idx val="11"/>
          <c:order val="11"/>
          <c:tx>
            <c:strRef>
              <c:f>Flex_ts_plot_winter!$AD$1</c:f>
              <c:strCache>
                <c:ptCount val="1"/>
                <c:pt idx="0">
                  <c:v>Dhw-storage-discharge</c:v>
                </c:pt>
              </c:strCache>
            </c:strRef>
          </c:tx>
          <c:spPr>
            <a:pattFill prst="dkUpDiag">
              <a:fgClr>
                <a:srgbClr val="F48FB1"/>
              </a:fgClr>
              <a:bgClr>
                <a:srgbClr val="BDBDBD"/>
              </a:bgClr>
            </a:patt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Flex_ts_plot_winter!$AD$2:$AD$169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13.17679023742676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1.0318058586227641</c:v>
                </c:pt>
                <c:pt idx="13">
                  <c:v>0</c:v>
                </c:pt>
                <c:pt idx="14">
                  <c:v>0</c:v>
                </c:pt>
                <c:pt idx="15">
                  <c:v>0.95947498083114624</c:v>
                </c:pt>
                <c:pt idx="16">
                  <c:v>0</c:v>
                </c:pt>
                <c:pt idx="17">
                  <c:v>0.38378998637199402</c:v>
                </c:pt>
                <c:pt idx="18">
                  <c:v>0.63964998722076416</c:v>
                </c:pt>
                <c:pt idx="19">
                  <c:v>0.38378998637199402</c:v>
                </c:pt>
                <c:pt idx="20">
                  <c:v>0.44775500893592829</c:v>
                </c:pt>
                <c:pt idx="21">
                  <c:v>2.1748099327087398</c:v>
                </c:pt>
                <c:pt idx="22">
                  <c:v>0.51172000169754028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7.1001148223876953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0.38378998637199402</c:v>
                </c:pt>
                <c:pt idx="37">
                  <c:v>0</c:v>
                </c:pt>
                <c:pt idx="38">
                  <c:v>0.63964998722076416</c:v>
                </c:pt>
                <c:pt idx="39">
                  <c:v>1.0874049663543699</c:v>
                </c:pt>
                <c:pt idx="40">
                  <c:v>0</c:v>
                </c:pt>
                <c:pt idx="41">
                  <c:v>0</c:v>
                </c:pt>
                <c:pt idx="42">
                  <c:v>1.6630899906158449</c:v>
                </c:pt>
                <c:pt idx="43">
                  <c:v>0.95947498083114624</c:v>
                </c:pt>
                <c:pt idx="44">
                  <c:v>1.0874049663543699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6.9082198143005371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0.17812624671408811</c:v>
                </c:pt>
                <c:pt idx="66">
                  <c:v>0.51172000169754028</c:v>
                </c:pt>
                <c:pt idx="67">
                  <c:v>0</c:v>
                </c:pt>
                <c:pt idx="68">
                  <c:v>0</c:v>
                </c:pt>
                <c:pt idx="69">
                  <c:v>1.8549849987030029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11.193875312805179</c:v>
                </c:pt>
                <c:pt idx="80">
                  <c:v>0</c:v>
                </c:pt>
                <c:pt idx="81">
                  <c:v>0.38378998637199402</c:v>
                </c:pt>
                <c:pt idx="82">
                  <c:v>0.63964998722076416</c:v>
                </c:pt>
                <c:pt idx="83">
                  <c:v>0</c:v>
                </c:pt>
                <c:pt idx="84">
                  <c:v>3.414241812210971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1.460000668360615</c:v>
                </c:pt>
                <c:pt idx="89">
                  <c:v>0.7451060959848359</c:v>
                </c:pt>
                <c:pt idx="90">
                  <c:v>0.5005966910716495</c:v>
                </c:pt>
                <c:pt idx="91">
                  <c:v>0.1910926958192842</c:v>
                </c:pt>
                <c:pt idx="92">
                  <c:v>1.621015227946446</c:v>
                </c:pt>
                <c:pt idx="93">
                  <c:v>7.4508818191437953E-2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3.454109907150269</c:v>
                </c:pt>
                <c:pt idx="104">
                  <c:v>6.4604649543762207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0.20858850065517839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3.0063550472259521</c:v>
                </c:pt>
                <c:pt idx="113">
                  <c:v>0.57568502426147461</c:v>
                </c:pt>
                <c:pt idx="114">
                  <c:v>0</c:v>
                </c:pt>
                <c:pt idx="115">
                  <c:v>0</c:v>
                </c:pt>
                <c:pt idx="116">
                  <c:v>3.773935079574585</c:v>
                </c:pt>
                <c:pt idx="117">
                  <c:v>0.44775500893592829</c:v>
                </c:pt>
                <c:pt idx="118">
                  <c:v>1.6630899906158449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7.9316601753234863</c:v>
                </c:pt>
                <c:pt idx="128">
                  <c:v>6.7802901268005371</c:v>
                </c:pt>
                <c:pt idx="129">
                  <c:v>0</c:v>
                </c:pt>
                <c:pt idx="130">
                  <c:v>0</c:v>
                </c:pt>
                <c:pt idx="131">
                  <c:v>0.76757997274398804</c:v>
                </c:pt>
                <c:pt idx="132">
                  <c:v>0</c:v>
                </c:pt>
                <c:pt idx="133">
                  <c:v>0.57568502426147461</c:v>
                </c:pt>
                <c:pt idx="134">
                  <c:v>0.70361500978469849</c:v>
                </c:pt>
                <c:pt idx="135">
                  <c:v>0</c:v>
                </c:pt>
                <c:pt idx="136">
                  <c:v>1.151370048522949</c:v>
                </c:pt>
                <c:pt idx="137">
                  <c:v>0</c:v>
                </c:pt>
                <c:pt idx="138">
                  <c:v>0.63964998722076416</c:v>
                </c:pt>
                <c:pt idx="139">
                  <c:v>0</c:v>
                </c:pt>
                <c:pt idx="140">
                  <c:v>1.0874049663543699</c:v>
                </c:pt>
                <c:pt idx="141">
                  <c:v>1.023440003395081</c:v>
                </c:pt>
                <c:pt idx="142">
                  <c:v>3.0063550472259521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9.7328227968722398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2.942389965057373</c:v>
                </c:pt>
                <c:pt idx="157">
                  <c:v>0.95947498083114624</c:v>
                </c:pt>
                <c:pt idx="158">
                  <c:v>1.250941387375093E-2</c:v>
                </c:pt>
                <c:pt idx="159">
                  <c:v>0</c:v>
                </c:pt>
                <c:pt idx="160">
                  <c:v>0.44775500893592829</c:v>
                </c:pt>
                <c:pt idx="161">
                  <c:v>0</c:v>
                </c:pt>
                <c:pt idx="162">
                  <c:v>1.5351599454879761</c:v>
                </c:pt>
                <c:pt idx="163">
                  <c:v>0</c:v>
                </c:pt>
                <c:pt idx="164">
                  <c:v>0.51172000169754028</c:v>
                </c:pt>
                <c:pt idx="165">
                  <c:v>1.982915043830872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E0A1-4844-A977-C5402F49580C}"/>
            </c:ext>
          </c:extLst>
        </c:ser>
        <c:ser>
          <c:idx val="12"/>
          <c:order val="12"/>
          <c:tx>
            <c:strRef>
              <c:f>Flex_ts_plot_winter!$AE$1</c:f>
              <c:strCache>
                <c:ptCount val="1"/>
                <c:pt idx="0">
                  <c:v>Buffer-storage-discharge</c:v>
                </c:pt>
              </c:strCache>
            </c:strRef>
          </c:tx>
          <c:spPr>
            <a:pattFill prst="dkUpDiag">
              <a:fgClr>
                <a:srgbClr val="FFB3B3"/>
              </a:fgClr>
              <a:bgClr>
                <a:srgbClr val="BDBDBD"/>
              </a:bgClr>
            </a:patt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Flex_ts_plot_winter!$AE$2:$AE$169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0.25415494409524753</c:v>
                </c:pt>
                <c:pt idx="20">
                  <c:v>0.72940731246302803</c:v>
                </c:pt>
                <c:pt idx="21">
                  <c:v>0.73416680785676647</c:v>
                </c:pt>
                <c:pt idx="22">
                  <c:v>0.73514736158058724</c:v>
                </c:pt>
                <c:pt idx="23">
                  <c:v>0.73416680785676647</c:v>
                </c:pt>
                <c:pt idx="24">
                  <c:v>0.5505038611617632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0A1-4844-A977-C5402F49580C}"/>
            </c:ext>
          </c:extLst>
        </c:ser>
        <c:ser>
          <c:idx val="13"/>
          <c:order val="13"/>
          <c:tx>
            <c:strRef>
              <c:f>Flex_ts_plot_winter!$AF$1</c:f>
              <c:strCache>
                <c:ptCount val="1"/>
                <c:pt idx="0">
                  <c:v>Buffer-storage-discharge-HT</c:v>
                </c:pt>
              </c:strCache>
            </c:strRef>
          </c:tx>
          <c:spPr>
            <a:pattFill prst="dkUpDiag">
              <a:fgClr>
                <a:srgbClr val="993333"/>
              </a:fgClr>
              <a:bgClr>
                <a:srgbClr val="BDBDBD"/>
              </a:bgClr>
            </a:patt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Flex_ts_plot_winter!$AF$2:$AF$169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0.63611154067677056</c:v>
                </c:pt>
                <c:pt idx="7">
                  <c:v>0.3158711317326528</c:v>
                </c:pt>
                <c:pt idx="8">
                  <c:v>0</c:v>
                </c:pt>
                <c:pt idx="9">
                  <c:v>0</c:v>
                </c:pt>
                <c:pt idx="10">
                  <c:v>1.3755730823863619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3.1082588159582181E-3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1.358447111537338E-2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0.51195837890366569</c:v>
                </c:pt>
                <c:pt idx="31">
                  <c:v>0.66376874182607781</c:v>
                </c:pt>
                <c:pt idx="32">
                  <c:v>0</c:v>
                </c:pt>
                <c:pt idx="33">
                  <c:v>0</c:v>
                </c:pt>
                <c:pt idx="34">
                  <c:v>0.71391473153719254</c:v>
                </c:pt>
                <c:pt idx="35">
                  <c:v>0.4628221709557187</c:v>
                </c:pt>
                <c:pt idx="36">
                  <c:v>0</c:v>
                </c:pt>
                <c:pt idx="37">
                  <c:v>0.1663745311371797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3.372421642253165E-2</c:v>
                </c:pt>
                <c:pt idx="47">
                  <c:v>0.55164341198116418</c:v>
                </c:pt>
                <c:pt idx="48">
                  <c:v>0.57919197244511977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0.22811706274603161</c:v>
                </c:pt>
                <c:pt idx="54">
                  <c:v>0.55693822483387834</c:v>
                </c:pt>
                <c:pt idx="55">
                  <c:v>0.32616199955952402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0.72915580807445213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0.1434915578992246</c:v>
                </c:pt>
                <c:pt idx="71">
                  <c:v>0.36574434630938413</c:v>
                </c:pt>
                <c:pt idx="72">
                  <c:v>0.6001812741273671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0.55542201086653975</c:v>
                </c:pt>
                <c:pt idx="79">
                  <c:v>0.39798887101535918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1.1229168019480511</c:v>
                </c:pt>
                <c:pt idx="102">
                  <c:v>0</c:v>
                </c:pt>
                <c:pt idx="103">
                  <c:v>0.57430047382493132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1.1229168019480511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1.1229168019480511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0.51457956527182702</c:v>
                </c:pt>
                <c:pt idx="127">
                  <c:v>0.28619755160573312</c:v>
                </c:pt>
                <c:pt idx="128">
                  <c:v>0.40088118690631958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1.0445451122434759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0.14362144205303801</c:v>
                </c:pt>
                <c:pt idx="143">
                  <c:v>0.51078935935913705</c:v>
                </c:pt>
                <c:pt idx="144">
                  <c:v>0.53869468220705308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0.51729167623349959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1.2352084821428559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0.1032236978452277</c:v>
                </c:pt>
                <c:pt idx="166">
                  <c:v>0.56842107374893303</c:v>
                </c:pt>
                <c:pt idx="167">
                  <c:v>0.54899983130640351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0A1-4844-A977-C5402F49580C}"/>
            </c:ext>
          </c:extLst>
        </c:ser>
        <c:ser>
          <c:idx val="14"/>
          <c:order val="14"/>
          <c:tx>
            <c:strRef>
              <c:f>Flex_ts_plot_winter!$AG$1</c:f>
              <c:strCache>
                <c:ptCount val="1"/>
                <c:pt idx="0">
                  <c:v>Th. inertia-discharge</c:v>
                </c:pt>
              </c:strCache>
            </c:strRef>
          </c:tx>
          <c:spPr>
            <a:pattFill prst="dkUpDiag">
              <a:fgClr>
                <a:srgbClr val="A1887F"/>
              </a:fgClr>
              <a:bgClr>
                <a:srgbClr val="E0E0E0"/>
              </a:bgClr>
            </a:pattFill>
          </c:spP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Flex_ts_plot_winter!$AG$2:$AG$169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0.77030931563699134</c:v>
                </c:pt>
                <c:pt idx="17">
                  <c:v>0.7520056669063262</c:v>
                </c:pt>
                <c:pt idx="18">
                  <c:v>0.73612791335622063</c:v>
                </c:pt>
                <c:pt idx="19">
                  <c:v>0.48916369007503541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6.3502994781968525E-2</c:v>
                </c:pt>
                <c:pt idx="41">
                  <c:v>0.35766106952480392</c:v>
                </c:pt>
                <c:pt idx="42">
                  <c:v>0.48709077950901047</c:v>
                </c:pt>
                <c:pt idx="43">
                  <c:v>0.48709077950901047</c:v>
                </c:pt>
                <c:pt idx="44">
                  <c:v>0.60475389719374562</c:v>
                </c:pt>
                <c:pt idx="45">
                  <c:v>0.6195645156360321</c:v>
                </c:pt>
                <c:pt idx="46">
                  <c:v>0.54145181909558104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0.16863877783051609</c:v>
                </c:pt>
                <c:pt idx="69">
                  <c:v>0.44927642887274288</c:v>
                </c:pt>
                <c:pt idx="70">
                  <c:v>0.38931666902900119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0.64601978202809818</c:v>
                </c:pt>
                <c:pt idx="138">
                  <c:v>0.5821979369591439</c:v>
                </c:pt>
                <c:pt idx="139">
                  <c:v>0.5803345243500857</c:v>
                </c:pt>
                <c:pt idx="140">
                  <c:v>0.56822234933295768</c:v>
                </c:pt>
                <c:pt idx="141">
                  <c:v>0.5466600316053345</c:v>
                </c:pt>
                <c:pt idx="142">
                  <c:v>0.39372153101914797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0.63698142767271904</c:v>
                </c:pt>
                <c:pt idx="161">
                  <c:v>0.60884044341199939</c:v>
                </c:pt>
                <c:pt idx="162">
                  <c:v>0.57911405068889721</c:v>
                </c:pt>
                <c:pt idx="163">
                  <c:v>0.575150531895396</c:v>
                </c:pt>
                <c:pt idx="164">
                  <c:v>0.56921377798012074</c:v>
                </c:pt>
                <c:pt idx="165">
                  <c:v>0.46876454317222382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0A1-4844-A977-C5402F4958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30001"/>
        <c:axId val="50430002"/>
      </c:areaChart>
      <c:lineChart>
        <c:grouping val="standard"/>
        <c:varyColors val="0"/>
        <c:ser>
          <c:idx val="15"/>
          <c:order val="15"/>
          <c:tx>
            <c:strRef>
              <c:f>Flex_ts_plot_winter!$AH$1</c:f>
              <c:strCache>
                <c:ptCount val="1"/>
                <c:pt idx="0">
                  <c:v>Roomheat Demand</c:v>
                </c:pt>
              </c:strCache>
            </c:strRef>
          </c:tx>
          <c:spPr>
            <a:ln w="12700">
              <a:solidFill>
                <a:srgbClr val="E57373"/>
              </a:solidFill>
            </a:ln>
          </c:spPr>
          <c:marker>
            <c:symbol val="none"/>
          </c:marke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Flex_ts_plot_winter!$AH$2:$AH$169</c:f>
              <c:numCache>
                <c:formatCode>General</c:formatCode>
                <c:ptCount val="168"/>
                <c:pt idx="0">
                  <c:v>19.378094568441838</c:v>
                </c:pt>
                <c:pt idx="1">
                  <c:v>16.349113027275269</c:v>
                </c:pt>
                <c:pt idx="2">
                  <c:v>16.519031522018249</c:v>
                </c:pt>
                <c:pt idx="3">
                  <c:v>17.27997060766339</c:v>
                </c:pt>
                <c:pt idx="4">
                  <c:v>16.97707255922948</c:v>
                </c:pt>
                <c:pt idx="5">
                  <c:v>15.20401008197134</c:v>
                </c:pt>
                <c:pt idx="6">
                  <c:v>16.519031345880329</c:v>
                </c:pt>
                <c:pt idx="7">
                  <c:v>16.193969950428979</c:v>
                </c:pt>
                <c:pt idx="8">
                  <c:v>15.307438799868869</c:v>
                </c:pt>
                <c:pt idx="9">
                  <c:v>14.627764853922789</c:v>
                </c:pt>
                <c:pt idx="10">
                  <c:v>13.84466230016538</c:v>
                </c:pt>
                <c:pt idx="11">
                  <c:v>13.19453933312476</c:v>
                </c:pt>
                <c:pt idx="12">
                  <c:v>12.53702878923923</c:v>
                </c:pt>
                <c:pt idx="13">
                  <c:v>12.49270227134225</c:v>
                </c:pt>
                <c:pt idx="14">
                  <c:v>12.8768657787252</c:v>
                </c:pt>
                <c:pt idx="15">
                  <c:v>13.275804792073799</c:v>
                </c:pt>
                <c:pt idx="16">
                  <c:v>13.645192793491081</c:v>
                </c:pt>
                <c:pt idx="17">
                  <c:v>14.05890731280534</c:v>
                </c:pt>
                <c:pt idx="18">
                  <c:v>14.258376863514121</c:v>
                </c:pt>
                <c:pt idx="19">
                  <c:v>14.09584612175397</c:v>
                </c:pt>
                <c:pt idx="20">
                  <c:v>14.103233874736789</c:v>
                </c:pt>
                <c:pt idx="21">
                  <c:v>14.30270342544558</c:v>
                </c:pt>
                <c:pt idx="22">
                  <c:v>14.280540122462609</c:v>
                </c:pt>
                <c:pt idx="23">
                  <c:v>14.30270342544558</c:v>
                </c:pt>
                <c:pt idx="24">
                  <c:v>14.28792787544544</c:v>
                </c:pt>
                <c:pt idx="25">
                  <c:v>11.458415796918681</c:v>
                </c:pt>
                <c:pt idx="26">
                  <c:v>11.53229341481593</c:v>
                </c:pt>
                <c:pt idx="27">
                  <c:v>11.65049756161878</c:v>
                </c:pt>
                <c:pt idx="28">
                  <c:v>11.71698740451596</c:v>
                </c:pt>
                <c:pt idx="29">
                  <c:v>11.739150685481681</c:v>
                </c:pt>
                <c:pt idx="30">
                  <c:v>14.81984661587073</c:v>
                </c:pt>
                <c:pt idx="31">
                  <c:v>14.54649949405133</c:v>
                </c:pt>
                <c:pt idx="32">
                  <c:v>14.450458617205591</c:v>
                </c:pt>
                <c:pt idx="33">
                  <c:v>14.23621356053116</c:v>
                </c:pt>
                <c:pt idx="34">
                  <c:v>13.65996829945674</c:v>
                </c:pt>
                <c:pt idx="35">
                  <c:v>13.128049556279301</c:v>
                </c:pt>
                <c:pt idx="36">
                  <c:v>12.95813106153631</c:v>
                </c:pt>
                <c:pt idx="37">
                  <c:v>12.802988072758991</c:v>
                </c:pt>
                <c:pt idx="38">
                  <c:v>12.44098782432453</c:v>
                </c:pt>
                <c:pt idx="39">
                  <c:v>12.59613081310186</c:v>
                </c:pt>
                <c:pt idx="40">
                  <c:v>12.94335555557066</c:v>
                </c:pt>
                <c:pt idx="41">
                  <c:v>13.128049556279301</c:v>
                </c:pt>
                <c:pt idx="42">
                  <c:v>13.20931501522834</c:v>
                </c:pt>
                <c:pt idx="43">
                  <c:v>13.20931501522834</c:v>
                </c:pt>
                <c:pt idx="44">
                  <c:v>13.283192545056631</c:v>
                </c:pt>
                <c:pt idx="45">
                  <c:v>13.33490681593643</c:v>
                </c:pt>
                <c:pt idx="46">
                  <c:v>13.26841703909097</c:v>
                </c:pt>
                <c:pt idx="47">
                  <c:v>13.253641533125309</c:v>
                </c:pt>
                <c:pt idx="48">
                  <c:v>13.31274355698794</c:v>
                </c:pt>
                <c:pt idx="49">
                  <c:v>10.438904916529729</c:v>
                </c:pt>
                <c:pt idx="50">
                  <c:v>10.48323152249567</c:v>
                </c:pt>
                <c:pt idx="51">
                  <c:v>10.438904916529729</c:v>
                </c:pt>
                <c:pt idx="52">
                  <c:v>10.39457839863276</c:v>
                </c:pt>
                <c:pt idx="53">
                  <c:v>10.41674165758125</c:v>
                </c:pt>
                <c:pt idx="54">
                  <c:v>13.556539669628179</c:v>
                </c:pt>
                <c:pt idx="55">
                  <c:v>13.187151580141929</c:v>
                </c:pt>
                <c:pt idx="56">
                  <c:v>12.96551881451914</c:v>
                </c:pt>
                <c:pt idx="57">
                  <c:v>12.60351856608469</c:v>
                </c:pt>
                <c:pt idx="58">
                  <c:v>12.056824316941579</c:v>
                </c:pt>
                <c:pt idx="59">
                  <c:v>11.739150586404101</c:v>
                </c:pt>
                <c:pt idx="60">
                  <c:v>11.628334115523749</c:v>
                </c:pt>
                <c:pt idx="61">
                  <c:v>11.827803798335969</c:v>
                </c:pt>
                <c:pt idx="62">
                  <c:v>11.746538515524851</c:v>
                </c:pt>
                <c:pt idx="63">
                  <c:v>11.90906908114709</c:v>
                </c:pt>
                <c:pt idx="64">
                  <c:v>12.411436812393211</c:v>
                </c:pt>
                <c:pt idx="65">
                  <c:v>12.677396272050901</c:v>
                </c:pt>
                <c:pt idx="66">
                  <c:v>12.736498295913529</c:v>
                </c:pt>
                <c:pt idx="67">
                  <c:v>12.8768657787252</c:v>
                </c:pt>
                <c:pt idx="68">
                  <c:v>13.039396520485351</c:v>
                </c:pt>
                <c:pt idx="69">
                  <c:v>13.216702768211171</c:v>
                </c:pt>
                <c:pt idx="70">
                  <c:v>13.26841703909097</c:v>
                </c:pt>
                <c:pt idx="71">
                  <c:v>13.164988321193441</c:v>
                </c:pt>
                <c:pt idx="72">
                  <c:v>13.31274355698794</c:v>
                </c:pt>
                <c:pt idx="73">
                  <c:v>10.63098667022121</c:v>
                </c:pt>
                <c:pt idx="74">
                  <c:v>10.941272559706899</c:v>
                </c:pt>
                <c:pt idx="75">
                  <c:v>10.963435906724349</c:v>
                </c:pt>
                <c:pt idx="76">
                  <c:v>11.037313524621601</c:v>
                </c:pt>
                <c:pt idx="77">
                  <c:v>11.05947678357008</c:v>
                </c:pt>
                <c:pt idx="78">
                  <c:v>13.859437806131041</c:v>
                </c:pt>
                <c:pt idx="79">
                  <c:v>13.571315175593829</c:v>
                </c:pt>
                <c:pt idx="80">
                  <c:v>13.320131309970771</c:v>
                </c:pt>
                <c:pt idx="81">
                  <c:v>13.23147827417683</c:v>
                </c:pt>
                <c:pt idx="82">
                  <c:v>13.061559779433839</c:v>
                </c:pt>
                <c:pt idx="83">
                  <c:v>13.024621014519701</c:v>
                </c:pt>
                <c:pt idx="84">
                  <c:v>12.8325390846903</c:v>
                </c:pt>
                <c:pt idx="85">
                  <c:v>12.500090024325081</c:v>
                </c:pt>
                <c:pt idx="86">
                  <c:v>12.59613081310186</c:v>
                </c:pt>
                <c:pt idx="87">
                  <c:v>12.714335036965039</c:v>
                </c:pt>
                <c:pt idx="88">
                  <c:v>12.79560031977616</c:v>
                </c:pt>
                <c:pt idx="89">
                  <c:v>12.82515133170747</c:v>
                </c:pt>
                <c:pt idx="90">
                  <c:v>12.8325390846903</c:v>
                </c:pt>
                <c:pt idx="91">
                  <c:v>12.714335036965039</c:v>
                </c:pt>
                <c:pt idx="92">
                  <c:v>12.7291105429307</c:v>
                </c:pt>
                <c:pt idx="93">
                  <c:v>12.72172278994787</c:v>
                </c:pt>
                <c:pt idx="94">
                  <c:v>12.736498295913529</c:v>
                </c:pt>
                <c:pt idx="95">
                  <c:v>12.780824813810501</c:v>
                </c:pt>
                <c:pt idx="96">
                  <c:v>12.906416790656509</c:v>
                </c:pt>
                <c:pt idx="97">
                  <c:v>10.017802556163691</c:v>
                </c:pt>
                <c:pt idx="98">
                  <c:v>10.07690475616424</c:v>
                </c:pt>
                <c:pt idx="99">
                  <c:v>10.209884309855161</c:v>
                </c:pt>
                <c:pt idx="100">
                  <c:v>10.11384352107838</c:v>
                </c:pt>
                <c:pt idx="101">
                  <c:v>9.8626595673863573</c:v>
                </c:pt>
                <c:pt idx="102">
                  <c:v>12.57396755415337</c:v>
                </c:pt>
                <c:pt idx="103">
                  <c:v>12.4779267653766</c:v>
                </c:pt>
                <c:pt idx="104">
                  <c:v>12.219355058701741</c:v>
                </c:pt>
                <c:pt idx="105">
                  <c:v>11.805640539387481</c:v>
                </c:pt>
                <c:pt idx="106">
                  <c:v>11.377150514107569</c:v>
                </c:pt>
                <c:pt idx="107">
                  <c:v>11.08164004251857</c:v>
                </c:pt>
                <c:pt idx="108">
                  <c:v>10.904333970930679</c:v>
                </c:pt>
                <c:pt idx="109">
                  <c:v>10.630986582152239</c:v>
                </c:pt>
                <c:pt idx="110">
                  <c:v>10.786129570929569</c:v>
                </c:pt>
                <c:pt idx="111">
                  <c:v>11.000374583569529</c:v>
                </c:pt>
                <c:pt idx="112">
                  <c:v>11.21461959620949</c:v>
                </c:pt>
                <c:pt idx="113">
                  <c:v>11.318048490244941</c:v>
                </c:pt>
                <c:pt idx="114">
                  <c:v>11.584007597626769</c:v>
                </c:pt>
                <c:pt idx="115">
                  <c:v>11.886905822198599</c:v>
                </c:pt>
                <c:pt idx="116">
                  <c:v>12.138089775890631</c:v>
                </c:pt>
                <c:pt idx="117">
                  <c:v>12.241518317650231</c:v>
                </c:pt>
                <c:pt idx="118">
                  <c:v>12.27106932958154</c:v>
                </c:pt>
                <c:pt idx="119">
                  <c:v>12.285845011685129</c:v>
                </c:pt>
                <c:pt idx="120">
                  <c:v>12.396661306427561</c:v>
                </c:pt>
                <c:pt idx="121">
                  <c:v>9.5819247779009409</c:v>
                </c:pt>
                <c:pt idx="122">
                  <c:v>9.5154350010554829</c:v>
                </c:pt>
                <c:pt idx="123">
                  <c:v>9.6631900607120578</c:v>
                </c:pt>
                <c:pt idx="124">
                  <c:v>9.8404963084378707</c:v>
                </c:pt>
                <c:pt idx="125">
                  <c:v>9.943925026335398</c:v>
                </c:pt>
                <c:pt idx="126">
                  <c:v>13.216702768211171</c:v>
                </c:pt>
                <c:pt idx="127">
                  <c:v>13.342294568919259</c:v>
                </c:pt>
                <c:pt idx="128">
                  <c:v>13.39400892786802</c:v>
                </c:pt>
                <c:pt idx="129">
                  <c:v>13.187151580141929</c:v>
                </c:pt>
                <c:pt idx="130">
                  <c:v>12.70694728398221</c:v>
                </c:pt>
                <c:pt idx="131">
                  <c:v>12.4779267653766</c:v>
                </c:pt>
                <c:pt idx="132">
                  <c:v>12.31539602361644</c:v>
                </c:pt>
                <c:pt idx="133">
                  <c:v>12.211967305718909</c:v>
                </c:pt>
                <c:pt idx="134">
                  <c:v>12.204579552736091</c:v>
                </c:pt>
                <c:pt idx="135">
                  <c:v>12.396661306427561</c:v>
                </c:pt>
                <c:pt idx="136">
                  <c:v>12.81037582574181</c:v>
                </c:pt>
                <c:pt idx="137">
                  <c:v>13.34968240997105</c:v>
                </c:pt>
                <c:pt idx="138">
                  <c:v>14.36180549334269</c:v>
                </c:pt>
                <c:pt idx="139">
                  <c:v>14.39135654930848</c:v>
                </c:pt>
                <c:pt idx="140">
                  <c:v>14.58343830299996</c:v>
                </c:pt>
                <c:pt idx="141">
                  <c:v>14.82723437711002</c:v>
                </c:pt>
                <c:pt idx="142">
                  <c:v>14.97498958538297</c:v>
                </c:pt>
                <c:pt idx="143">
                  <c:v>15.396091879697289</c:v>
                </c:pt>
                <c:pt idx="144">
                  <c:v>15.632500195320221</c:v>
                </c:pt>
                <c:pt idx="145">
                  <c:v>12.839926925742089</c:v>
                </c:pt>
                <c:pt idx="146">
                  <c:v>12.7291105429307</c:v>
                </c:pt>
                <c:pt idx="147">
                  <c:v>12.47792667730763</c:v>
                </c:pt>
                <c:pt idx="148">
                  <c:v>12.69955953099938</c:v>
                </c:pt>
                <c:pt idx="149">
                  <c:v>12.83253917275926</c:v>
                </c:pt>
                <c:pt idx="150">
                  <c:v>16.03143929673778</c:v>
                </c:pt>
                <c:pt idx="151">
                  <c:v>16.33433734517169</c:v>
                </c:pt>
                <c:pt idx="152">
                  <c:v>16.105316826566071</c:v>
                </c:pt>
                <c:pt idx="153">
                  <c:v>14.524336213085601</c:v>
                </c:pt>
                <c:pt idx="154">
                  <c:v>13.556539669628179</c:v>
                </c:pt>
                <c:pt idx="155">
                  <c:v>13.0763352853995</c:v>
                </c:pt>
                <c:pt idx="156">
                  <c:v>12.559192048187709</c:v>
                </c:pt>
                <c:pt idx="157">
                  <c:v>12.7291105429307</c:v>
                </c:pt>
                <c:pt idx="158">
                  <c:v>13.23147827417683</c:v>
                </c:pt>
                <c:pt idx="159">
                  <c:v>13.5269885696279</c:v>
                </c:pt>
                <c:pt idx="160">
                  <c:v>13.918539918062629</c:v>
                </c:pt>
                <c:pt idx="161">
                  <c:v>14.44307086422277</c:v>
                </c:pt>
                <c:pt idx="162">
                  <c:v>14.99715286634869</c:v>
                </c:pt>
                <c:pt idx="163">
                  <c:v>15.0710304622287</c:v>
                </c:pt>
                <c:pt idx="164">
                  <c:v>15.063642687228629</c:v>
                </c:pt>
                <c:pt idx="165">
                  <c:v>15.011928372314349</c:v>
                </c:pt>
                <c:pt idx="166">
                  <c:v>15.07841821521153</c:v>
                </c:pt>
                <c:pt idx="167">
                  <c:v>15.440418441628751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0A1-4844-A977-C5402F49580C}"/>
            </c:ext>
          </c:extLst>
        </c:ser>
        <c:ser>
          <c:idx val="16"/>
          <c:order val="16"/>
          <c:tx>
            <c:strRef>
              <c:f>Flex_ts_plot_winter!$AI$1</c:f>
              <c:strCache>
                <c:ptCount val="1"/>
                <c:pt idx="0">
                  <c:v>Th. Demand</c:v>
                </c:pt>
              </c:strCache>
            </c:strRef>
          </c:tx>
          <c:spPr>
            <a:ln w="12700">
              <a:solidFill>
                <a:srgbClr val="993333"/>
              </a:solidFill>
            </a:ln>
          </c:spPr>
          <c:marker>
            <c:symbol val="none"/>
          </c:marke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Flex_ts_plot_winter!$AI$2:$AI$169</c:f>
              <c:numCache>
                <c:formatCode>General</c:formatCode>
                <c:ptCount val="168"/>
                <c:pt idx="0">
                  <c:v>19.378094568441838</c:v>
                </c:pt>
                <c:pt idx="1">
                  <c:v>16.349113027275269</c:v>
                </c:pt>
                <c:pt idx="2">
                  <c:v>16.519031522018249</c:v>
                </c:pt>
                <c:pt idx="3">
                  <c:v>17.27997060766339</c:v>
                </c:pt>
                <c:pt idx="4">
                  <c:v>16.97707255922948</c:v>
                </c:pt>
                <c:pt idx="5">
                  <c:v>15.90762509175604</c:v>
                </c:pt>
                <c:pt idx="6">
                  <c:v>16.519031345880329</c:v>
                </c:pt>
                <c:pt idx="7">
                  <c:v>29.37076018785574</c:v>
                </c:pt>
                <c:pt idx="8">
                  <c:v>16.458808848391818</c:v>
                </c:pt>
                <c:pt idx="9">
                  <c:v>14.627764853922789</c:v>
                </c:pt>
                <c:pt idx="10">
                  <c:v>13.84466230016538</c:v>
                </c:pt>
                <c:pt idx="11">
                  <c:v>13.642294342060691</c:v>
                </c:pt>
                <c:pt idx="12">
                  <c:v>15.35148882837802</c:v>
                </c:pt>
                <c:pt idx="13">
                  <c:v>12.49270227134225</c:v>
                </c:pt>
                <c:pt idx="14">
                  <c:v>12.8768657787252</c:v>
                </c:pt>
                <c:pt idx="15">
                  <c:v>14.235279772904949</c:v>
                </c:pt>
                <c:pt idx="16">
                  <c:v>13.645192793491081</c:v>
                </c:pt>
                <c:pt idx="17">
                  <c:v>14.442697299177331</c:v>
                </c:pt>
                <c:pt idx="18">
                  <c:v>14.89802685073488</c:v>
                </c:pt>
                <c:pt idx="19">
                  <c:v>14.479636108125961</c:v>
                </c:pt>
                <c:pt idx="20">
                  <c:v>14.550988883672719</c:v>
                </c:pt>
                <c:pt idx="21">
                  <c:v>16.477513358154319</c:v>
                </c:pt>
                <c:pt idx="22">
                  <c:v>14.792260124160149</c:v>
                </c:pt>
                <c:pt idx="23">
                  <c:v>14.30270342544558</c:v>
                </c:pt>
                <c:pt idx="24">
                  <c:v>14.28792787544544</c:v>
                </c:pt>
                <c:pt idx="25">
                  <c:v>11.458415796918681</c:v>
                </c:pt>
                <c:pt idx="26">
                  <c:v>11.53229341481593</c:v>
                </c:pt>
                <c:pt idx="27">
                  <c:v>11.65049756161878</c:v>
                </c:pt>
                <c:pt idx="28">
                  <c:v>11.71698740451596</c:v>
                </c:pt>
                <c:pt idx="29">
                  <c:v>11.739150685481681</c:v>
                </c:pt>
                <c:pt idx="30">
                  <c:v>14.81984661587073</c:v>
                </c:pt>
                <c:pt idx="31">
                  <c:v>21.646614316439031</c:v>
                </c:pt>
                <c:pt idx="32">
                  <c:v>14.450458617205591</c:v>
                </c:pt>
                <c:pt idx="33">
                  <c:v>14.23621356053116</c:v>
                </c:pt>
                <c:pt idx="34">
                  <c:v>13.65996829945674</c:v>
                </c:pt>
                <c:pt idx="35">
                  <c:v>13.128049556279301</c:v>
                </c:pt>
                <c:pt idx="36">
                  <c:v>13.341921047908301</c:v>
                </c:pt>
                <c:pt idx="37">
                  <c:v>14.33814801824697</c:v>
                </c:pt>
                <c:pt idx="38">
                  <c:v>13.080637811545291</c:v>
                </c:pt>
                <c:pt idx="39">
                  <c:v>13.68353577945623</c:v>
                </c:pt>
                <c:pt idx="40">
                  <c:v>12.94335555557066</c:v>
                </c:pt>
                <c:pt idx="41">
                  <c:v>13.128049556279301</c:v>
                </c:pt>
                <c:pt idx="42">
                  <c:v>14.872405005844181</c:v>
                </c:pt>
                <c:pt idx="43">
                  <c:v>14.168789996059489</c:v>
                </c:pt>
                <c:pt idx="44">
                  <c:v>14.370597511411001</c:v>
                </c:pt>
                <c:pt idx="45">
                  <c:v>13.33490681593643</c:v>
                </c:pt>
                <c:pt idx="46">
                  <c:v>13.26841703909097</c:v>
                </c:pt>
                <c:pt idx="47">
                  <c:v>13.253641533125309</c:v>
                </c:pt>
                <c:pt idx="48">
                  <c:v>13.31274355698794</c:v>
                </c:pt>
                <c:pt idx="49">
                  <c:v>10.438904916529729</c:v>
                </c:pt>
                <c:pt idx="50">
                  <c:v>10.48323152249567</c:v>
                </c:pt>
                <c:pt idx="51">
                  <c:v>10.95062491822727</c:v>
                </c:pt>
                <c:pt idx="52">
                  <c:v>10.39457839863276</c:v>
                </c:pt>
                <c:pt idx="53">
                  <c:v>10.41674165758125</c:v>
                </c:pt>
                <c:pt idx="54">
                  <c:v>13.556539669628179</c:v>
                </c:pt>
                <c:pt idx="55">
                  <c:v>20.09537139444247</c:v>
                </c:pt>
                <c:pt idx="56">
                  <c:v>12.96551881451914</c:v>
                </c:pt>
                <c:pt idx="57">
                  <c:v>12.60351856608469</c:v>
                </c:pt>
                <c:pt idx="58">
                  <c:v>12.056824316941579</c:v>
                </c:pt>
                <c:pt idx="59">
                  <c:v>12.186905595340029</c:v>
                </c:pt>
                <c:pt idx="60">
                  <c:v>16.553639005202701</c:v>
                </c:pt>
                <c:pt idx="61">
                  <c:v>12.723313816207829</c:v>
                </c:pt>
                <c:pt idx="62">
                  <c:v>12.258258517222391</c:v>
                </c:pt>
                <c:pt idx="63">
                  <c:v>11.90906908114709</c:v>
                </c:pt>
                <c:pt idx="64">
                  <c:v>12.411436812393211</c:v>
                </c:pt>
                <c:pt idx="65">
                  <c:v>13.253081296312381</c:v>
                </c:pt>
                <c:pt idx="66">
                  <c:v>13.24821829761107</c:v>
                </c:pt>
                <c:pt idx="67">
                  <c:v>12.8768657787252</c:v>
                </c:pt>
                <c:pt idx="68">
                  <c:v>13.039396520485351</c:v>
                </c:pt>
                <c:pt idx="69">
                  <c:v>15.07168776691417</c:v>
                </c:pt>
                <c:pt idx="70">
                  <c:v>13.26841703909097</c:v>
                </c:pt>
                <c:pt idx="71">
                  <c:v>13.164988321193441</c:v>
                </c:pt>
                <c:pt idx="72">
                  <c:v>13.31274355698794</c:v>
                </c:pt>
                <c:pt idx="73">
                  <c:v>10.63098667022121</c:v>
                </c:pt>
                <c:pt idx="74">
                  <c:v>10.941272559706899</c:v>
                </c:pt>
                <c:pt idx="75">
                  <c:v>10.963435906724349</c:v>
                </c:pt>
                <c:pt idx="76">
                  <c:v>11.037313524621601</c:v>
                </c:pt>
                <c:pt idx="77">
                  <c:v>11.05947678357008</c:v>
                </c:pt>
                <c:pt idx="78">
                  <c:v>13.859437806131041</c:v>
                </c:pt>
                <c:pt idx="79">
                  <c:v>24.765190488399011</c:v>
                </c:pt>
                <c:pt idx="80">
                  <c:v>13.320131309970771</c:v>
                </c:pt>
                <c:pt idx="81">
                  <c:v>13.61526826054882</c:v>
                </c:pt>
                <c:pt idx="82">
                  <c:v>13.7012097666546</c:v>
                </c:pt>
                <c:pt idx="83">
                  <c:v>13.536341016217239</c:v>
                </c:pt>
                <c:pt idx="84">
                  <c:v>17.82180929495641</c:v>
                </c:pt>
                <c:pt idx="85">
                  <c:v>12.500090024325081</c:v>
                </c:pt>
                <c:pt idx="86">
                  <c:v>12.59613081310186</c:v>
                </c:pt>
                <c:pt idx="87">
                  <c:v>12.714335036965039</c:v>
                </c:pt>
                <c:pt idx="88">
                  <c:v>14.26679530230485</c:v>
                </c:pt>
                <c:pt idx="89">
                  <c:v>13.720661349579331</c:v>
                </c:pt>
                <c:pt idx="90">
                  <c:v>13.47218907191106</c:v>
                </c:pt>
                <c:pt idx="91">
                  <c:v>13.226055038662579</c:v>
                </c:pt>
                <c:pt idx="92">
                  <c:v>14.648060504592991</c:v>
                </c:pt>
                <c:pt idx="93">
                  <c:v>13.105512776319859</c:v>
                </c:pt>
                <c:pt idx="94">
                  <c:v>12.736498295913529</c:v>
                </c:pt>
                <c:pt idx="95">
                  <c:v>12.780824813810501</c:v>
                </c:pt>
                <c:pt idx="96">
                  <c:v>12.906416790656509</c:v>
                </c:pt>
                <c:pt idx="97">
                  <c:v>10.017802556163691</c:v>
                </c:pt>
                <c:pt idx="98">
                  <c:v>10.58862475786178</c:v>
                </c:pt>
                <c:pt idx="99">
                  <c:v>10.209884309855161</c:v>
                </c:pt>
                <c:pt idx="100">
                  <c:v>10.689528545339851</c:v>
                </c:pt>
                <c:pt idx="101">
                  <c:v>9.8626595673863573</c:v>
                </c:pt>
                <c:pt idx="102">
                  <c:v>12.57396755415337</c:v>
                </c:pt>
                <c:pt idx="103">
                  <c:v>15.93203667252687</c:v>
                </c:pt>
                <c:pt idx="104">
                  <c:v>18.679820013077961</c:v>
                </c:pt>
                <c:pt idx="105">
                  <c:v>11.805640539387481</c:v>
                </c:pt>
                <c:pt idx="106">
                  <c:v>11.377150514107569</c:v>
                </c:pt>
                <c:pt idx="107">
                  <c:v>11.08164004251857</c:v>
                </c:pt>
                <c:pt idx="108">
                  <c:v>11.54398395815144</c:v>
                </c:pt>
                <c:pt idx="109">
                  <c:v>10.630986582152239</c:v>
                </c:pt>
                <c:pt idx="110">
                  <c:v>11.233884579865499</c:v>
                </c:pt>
                <c:pt idx="111">
                  <c:v>13.87879946645832</c:v>
                </c:pt>
                <c:pt idx="112">
                  <c:v>14.22097464343544</c:v>
                </c:pt>
                <c:pt idx="113">
                  <c:v>11.893733514506421</c:v>
                </c:pt>
                <c:pt idx="114">
                  <c:v>11.584007597626769</c:v>
                </c:pt>
                <c:pt idx="115">
                  <c:v>11.886905822198599</c:v>
                </c:pt>
                <c:pt idx="116">
                  <c:v>15.912024855465219</c:v>
                </c:pt>
                <c:pt idx="117">
                  <c:v>12.689273326586161</c:v>
                </c:pt>
                <c:pt idx="118">
                  <c:v>13.934159320197381</c:v>
                </c:pt>
                <c:pt idx="119">
                  <c:v>12.285845011685129</c:v>
                </c:pt>
                <c:pt idx="120">
                  <c:v>12.396661306427561</c:v>
                </c:pt>
                <c:pt idx="121">
                  <c:v>10.22157476512171</c:v>
                </c:pt>
                <c:pt idx="122">
                  <c:v>10.155084988276251</c:v>
                </c:pt>
                <c:pt idx="123">
                  <c:v>9.6631900607120578</c:v>
                </c:pt>
                <c:pt idx="124">
                  <c:v>9.8404963084378707</c:v>
                </c:pt>
                <c:pt idx="125">
                  <c:v>9.943925026335398</c:v>
                </c:pt>
                <c:pt idx="126">
                  <c:v>13.216702768211171</c:v>
                </c:pt>
                <c:pt idx="127">
                  <c:v>21.27395474424274</c:v>
                </c:pt>
                <c:pt idx="128">
                  <c:v>20.174299054668559</c:v>
                </c:pt>
                <c:pt idx="129">
                  <c:v>13.187151580141929</c:v>
                </c:pt>
                <c:pt idx="130">
                  <c:v>12.70694728398221</c:v>
                </c:pt>
                <c:pt idx="131">
                  <c:v>13.245506738120589</c:v>
                </c:pt>
                <c:pt idx="132">
                  <c:v>12.82711602531398</c:v>
                </c:pt>
                <c:pt idx="133">
                  <c:v>12.78765232998038</c:v>
                </c:pt>
                <c:pt idx="134">
                  <c:v>12.908194562520791</c:v>
                </c:pt>
                <c:pt idx="135">
                  <c:v>15.275086189316349</c:v>
                </c:pt>
                <c:pt idx="136">
                  <c:v>13.961745874264761</c:v>
                </c:pt>
                <c:pt idx="137">
                  <c:v>13.34968240997105</c:v>
                </c:pt>
                <c:pt idx="138">
                  <c:v>15.00145548056345</c:v>
                </c:pt>
                <c:pt idx="139">
                  <c:v>14.39135654930848</c:v>
                </c:pt>
                <c:pt idx="140">
                  <c:v>15.67084326935433</c:v>
                </c:pt>
                <c:pt idx="141">
                  <c:v>15.850674380505099</c:v>
                </c:pt>
                <c:pt idx="142">
                  <c:v>17.98134463260892</c:v>
                </c:pt>
                <c:pt idx="143">
                  <c:v>15.396091879697289</c:v>
                </c:pt>
                <c:pt idx="144">
                  <c:v>15.632500195320221</c:v>
                </c:pt>
                <c:pt idx="145">
                  <c:v>12.839926925742089</c:v>
                </c:pt>
                <c:pt idx="146">
                  <c:v>12.7291105429307</c:v>
                </c:pt>
                <c:pt idx="147">
                  <c:v>12.47792667730763</c:v>
                </c:pt>
                <c:pt idx="148">
                  <c:v>12.69955953099938</c:v>
                </c:pt>
                <c:pt idx="149">
                  <c:v>13.21632915913125</c:v>
                </c:pt>
                <c:pt idx="150">
                  <c:v>16.03143929673778</c:v>
                </c:pt>
                <c:pt idx="151">
                  <c:v>27.656142345476869</c:v>
                </c:pt>
                <c:pt idx="152">
                  <c:v>16.105316826566071</c:v>
                </c:pt>
                <c:pt idx="153">
                  <c:v>16.187426203701449</c:v>
                </c:pt>
                <c:pt idx="154">
                  <c:v>13.556539669628179</c:v>
                </c:pt>
                <c:pt idx="155">
                  <c:v>13.71598527262026</c:v>
                </c:pt>
                <c:pt idx="156">
                  <c:v>15.501582013245081</c:v>
                </c:pt>
                <c:pt idx="157">
                  <c:v>13.68858552376185</c:v>
                </c:pt>
                <c:pt idx="158">
                  <c:v>13.93509328396153</c:v>
                </c:pt>
                <c:pt idx="159">
                  <c:v>13.5269885696279</c:v>
                </c:pt>
                <c:pt idx="160">
                  <c:v>14.36629492699856</c:v>
                </c:pt>
                <c:pt idx="161">
                  <c:v>14.44307086422277</c:v>
                </c:pt>
                <c:pt idx="162">
                  <c:v>16.532312811836668</c:v>
                </c:pt>
                <c:pt idx="163">
                  <c:v>15.0710304622287</c:v>
                </c:pt>
                <c:pt idx="164">
                  <c:v>15.57536268892617</c:v>
                </c:pt>
                <c:pt idx="165">
                  <c:v>16.994843416145219</c:v>
                </c:pt>
                <c:pt idx="166">
                  <c:v>15.07841821521153</c:v>
                </c:pt>
                <c:pt idx="167">
                  <c:v>15.440418441628751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0A1-4844-A977-C5402F49580C}"/>
            </c:ext>
          </c:extLst>
        </c:ser>
        <c:ser>
          <c:idx val="17"/>
          <c:order val="17"/>
          <c:tx>
            <c:strRef>
              <c:f>Flex_ts_plot_winter!$AJ$1</c:f>
              <c:strCache>
                <c:ptCount val="1"/>
                <c:pt idx="0">
                  <c:v>Heat gains</c:v>
                </c:pt>
              </c:strCache>
            </c:strRef>
          </c:tx>
          <c:spPr>
            <a:ln w="12700">
              <a:solidFill>
                <a:srgbClr val="E6B800"/>
              </a:solidFill>
            </a:ln>
          </c:spPr>
          <c:marker>
            <c:symbol val="none"/>
          </c:marke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Flex_ts_plot_winter!$AJ$2:$AJ$169</c:f>
              <c:numCache>
                <c:formatCode>General</c:formatCode>
                <c:ptCount val="168"/>
                <c:pt idx="0">
                  <c:v>1.541666666666667</c:v>
                </c:pt>
                <c:pt idx="1">
                  <c:v>1.541666666666667</c:v>
                </c:pt>
                <c:pt idx="2">
                  <c:v>1.541666666666667</c:v>
                </c:pt>
                <c:pt idx="3">
                  <c:v>1.541666666666667</c:v>
                </c:pt>
                <c:pt idx="4">
                  <c:v>1.541666666666667</c:v>
                </c:pt>
                <c:pt idx="5">
                  <c:v>1.541666666666667</c:v>
                </c:pt>
                <c:pt idx="6">
                  <c:v>1.541666666666667</c:v>
                </c:pt>
                <c:pt idx="7">
                  <c:v>1.87628851334254</c:v>
                </c:pt>
                <c:pt idx="8">
                  <c:v>4.8810853163401289</c:v>
                </c:pt>
                <c:pt idx="9">
                  <c:v>5.4808174769083662</c:v>
                </c:pt>
                <c:pt idx="10">
                  <c:v>6.3215843836466474</c:v>
                </c:pt>
                <c:pt idx="11">
                  <c:v>3.8639153639475512</c:v>
                </c:pt>
                <c:pt idx="12">
                  <c:v>2.9983113209406538</c:v>
                </c:pt>
                <c:pt idx="13">
                  <c:v>4.019290367762248</c:v>
                </c:pt>
                <c:pt idx="14">
                  <c:v>2.2627891699473071</c:v>
                </c:pt>
                <c:pt idx="15">
                  <c:v>2.3125273386637368</c:v>
                </c:pt>
                <c:pt idx="16">
                  <c:v>1.541666666666667</c:v>
                </c:pt>
                <c:pt idx="17">
                  <c:v>1.541666666666667</c:v>
                </c:pt>
                <c:pt idx="18">
                  <c:v>1.541666666666667</c:v>
                </c:pt>
                <c:pt idx="19">
                  <c:v>1.541666666666667</c:v>
                </c:pt>
                <c:pt idx="20">
                  <c:v>1.541666666666667</c:v>
                </c:pt>
                <c:pt idx="21">
                  <c:v>1.541666666666667</c:v>
                </c:pt>
                <c:pt idx="22">
                  <c:v>1.541666666666667</c:v>
                </c:pt>
                <c:pt idx="23">
                  <c:v>1.541666666666667</c:v>
                </c:pt>
                <c:pt idx="24">
                  <c:v>1.541666666666667</c:v>
                </c:pt>
                <c:pt idx="25">
                  <c:v>1.541666666666667</c:v>
                </c:pt>
                <c:pt idx="26">
                  <c:v>1.541666666666667</c:v>
                </c:pt>
                <c:pt idx="27">
                  <c:v>1.541666666666667</c:v>
                </c:pt>
                <c:pt idx="28">
                  <c:v>1.541666666666667</c:v>
                </c:pt>
                <c:pt idx="29">
                  <c:v>1.541666666666667</c:v>
                </c:pt>
                <c:pt idx="30">
                  <c:v>1.541666666666667</c:v>
                </c:pt>
                <c:pt idx="31">
                  <c:v>1.677304099003474</c:v>
                </c:pt>
                <c:pt idx="32">
                  <c:v>5.8684603373209638</c:v>
                </c:pt>
                <c:pt idx="33">
                  <c:v>5.7125031153361006</c:v>
                </c:pt>
                <c:pt idx="34">
                  <c:v>4.0856391588846854</c:v>
                </c:pt>
                <c:pt idx="35">
                  <c:v>3.9643754164377851</c:v>
                </c:pt>
                <c:pt idx="36">
                  <c:v>4.45732323328654</c:v>
                </c:pt>
                <c:pt idx="37">
                  <c:v>5.3092037836710606</c:v>
                </c:pt>
                <c:pt idx="38">
                  <c:v>2.2339117924372358</c:v>
                </c:pt>
                <c:pt idx="39">
                  <c:v>1.765470902125041</c:v>
                </c:pt>
                <c:pt idx="40">
                  <c:v>1.541666666666667</c:v>
                </c:pt>
                <c:pt idx="41">
                  <c:v>1.541666666666667</c:v>
                </c:pt>
                <c:pt idx="42">
                  <c:v>1.541666666666667</c:v>
                </c:pt>
                <c:pt idx="43">
                  <c:v>1.541666666666667</c:v>
                </c:pt>
                <c:pt idx="44">
                  <c:v>1.541666666666667</c:v>
                </c:pt>
                <c:pt idx="45">
                  <c:v>1.541666666666667</c:v>
                </c:pt>
                <c:pt idx="46">
                  <c:v>1.541666666666667</c:v>
                </c:pt>
                <c:pt idx="47">
                  <c:v>1.541666666666667</c:v>
                </c:pt>
                <c:pt idx="48">
                  <c:v>1.541666666666667</c:v>
                </c:pt>
                <c:pt idx="49">
                  <c:v>1.541666666666667</c:v>
                </c:pt>
                <c:pt idx="50">
                  <c:v>1.541666666666667</c:v>
                </c:pt>
                <c:pt idx="51">
                  <c:v>1.541666666666667</c:v>
                </c:pt>
                <c:pt idx="52">
                  <c:v>1.541666666666667</c:v>
                </c:pt>
                <c:pt idx="53">
                  <c:v>1.541666666666667</c:v>
                </c:pt>
                <c:pt idx="54">
                  <c:v>1.541666666666667</c:v>
                </c:pt>
                <c:pt idx="55">
                  <c:v>1.617048355440299</c:v>
                </c:pt>
                <c:pt idx="56">
                  <c:v>1.935557434956233</c:v>
                </c:pt>
                <c:pt idx="57">
                  <c:v>3.753287474314372</c:v>
                </c:pt>
                <c:pt idx="58">
                  <c:v>4.4075440565745039</c:v>
                </c:pt>
                <c:pt idx="59">
                  <c:v>3.9922966162363691</c:v>
                </c:pt>
                <c:pt idx="60">
                  <c:v>3.8644906679789228</c:v>
                </c:pt>
                <c:pt idx="61">
                  <c:v>2.6810192267100019</c:v>
                </c:pt>
                <c:pt idx="62">
                  <c:v>2.2194503347078962</c:v>
                </c:pt>
                <c:pt idx="63">
                  <c:v>1.807356278101603</c:v>
                </c:pt>
                <c:pt idx="64">
                  <c:v>1.541666666666667</c:v>
                </c:pt>
                <c:pt idx="65">
                  <c:v>1.541666666666667</c:v>
                </c:pt>
                <c:pt idx="66">
                  <c:v>1.541666666666667</c:v>
                </c:pt>
                <c:pt idx="67">
                  <c:v>1.541666666666667</c:v>
                </c:pt>
                <c:pt idx="68">
                  <c:v>1.541666666666667</c:v>
                </c:pt>
                <c:pt idx="69">
                  <c:v>1.541666666666667</c:v>
                </c:pt>
                <c:pt idx="70">
                  <c:v>1.541666666666667</c:v>
                </c:pt>
                <c:pt idx="71">
                  <c:v>1.541666666666667</c:v>
                </c:pt>
                <c:pt idx="72">
                  <c:v>1.541666666666667</c:v>
                </c:pt>
                <c:pt idx="73">
                  <c:v>1.541666666666667</c:v>
                </c:pt>
                <c:pt idx="74">
                  <c:v>1.541666666666667</c:v>
                </c:pt>
                <c:pt idx="75">
                  <c:v>1.541666666666667</c:v>
                </c:pt>
                <c:pt idx="76">
                  <c:v>1.541666666666667</c:v>
                </c:pt>
                <c:pt idx="77">
                  <c:v>1.541666666666667</c:v>
                </c:pt>
                <c:pt idx="78">
                  <c:v>1.541666666666667</c:v>
                </c:pt>
                <c:pt idx="79">
                  <c:v>1.7226891467968619</c:v>
                </c:pt>
                <c:pt idx="80">
                  <c:v>3.1201225916544599</c:v>
                </c:pt>
                <c:pt idx="81">
                  <c:v>2.4203652540842699</c:v>
                </c:pt>
                <c:pt idx="82">
                  <c:v>2.7098188797632861</c:v>
                </c:pt>
                <c:pt idx="83">
                  <c:v>5.0841409365336103</c:v>
                </c:pt>
                <c:pt idx="84">
                  <c:v>4.2862400213877363</c:v>
                </c:pt>
                <c:pt idx="85">
                  <c:v>2.5079347292582201</c:v>
                </c:pt>
                <c:pt idx="86">
                  <c:v>2.93452517191569</c:v>
                </c:pt>
                <c:pt idx="87">
                  <c:v>2.1601725021998091</c:v>
                </c:pt>
                <c:pt idx="88">
                  <c:v>1.541666666666667</c:v>
                </c:pt>
                <c:pt idx="89">
                  <c:v>1.541666666666667</c:v>
                </c:pt>
                <c:pt idx="90">
                  <c:v>1.541666666666667</c:v>
                </c:pt>
                <c:pt idx="91">
                  <c:v>1.541666666666667</c:v>
                </c:pt>
                <c:pt idx="92">
                  <c:v>1.541666666666667</c:v>
                </c:pt>
                <c:pt idx="93">
                  <c:v>1.541666666666667</c:v>
                </c:pt>
                <c:pt idx="94">
                  <c:v>1.541666666666667</c:v>
                </c:pt>
                <c:pt idx="95">
                  <c:v>1.541666666666667</c:v>
                </c:pt>
                <c:pt idx="96">
                  <c:v>1.541666666666667</c:v>
                </c:pt>
                <c:pt idx="97">
                  <c:v>1.541666666666667</c:v>
                </c:pt>
                <c:pt idx="98">
                  <c:v>1.541666666666667</c:v>
                </c:pt>
                <c:pt idx="99">
                  <c:v>1.541666666666667</c:v>
                </c:pt>
                <c:pt idx="100">
                  <c:v>1.541666666666667</c:v>
                </c:pt>
                <c:pt idx="101">
                  <c:v>1.541666666666667</c:v>
                </c:pt>
                <c:pt idx="102">
                  <c:v>1.541666666666667</c:v>
                </c:pt>
                <c:pt idx="103">
                  <c:v>1.677304099003474</c:v>
                </c:pt>
                <c:pt idx="104">
                  <c:v>2.4506348172823591</c:v>
                </c:pt>
                <c:pt idx="105">
                  <c:v>3.056216637293498</c:v>
                </c:pt>
                <c:pt idx="106">
                  <c:v>3.4446247021357221</c:v>
                </c:pt>
                <c:pt idx="107">
                  <c:v>4.5093938509623213</c:v>
                </c:pt>
                <c:pt idx="108">
                  <c:v>4.2980968157450361</c:v>
                </c:pt>
                <c:pt idx="109">
                  <c:v>4.3843244711558027</c:v>
                </c:pt>
                <c:pt idx="110">
                  <c:v>2.4502656261126199</c:v>
                </c:pt>
                <c:pt idx="111">
                  <c:v>2.3792347709337869</c:v>
                </c:pt>
                <c:pt idx="112">
                  <c:v>1.541666666666667</c:v>
                </c:pt>
                <c:pt idx="113">
                  <c:v>1.541666666666667</c:v>
                </c:pt>
                <c:pt idx="114">
                  <c:v>1.541666666666667</c:v>
                </c:pt>
                <c:pt idx="115">
                  <c:v>1.541666666666667</c:v>
                </c:pt>
                <c:pt idx="116">
                  <c:v>1.541666666666667</c:v>
                </c:pt>
                <c:pt idx="117">
                  <c:v>1.541666666666667</c:v>
                </c:pt>
                <c:pt idx="118">
                  <c:v>1.541666666666667</c:v>
                </c:pt>
                <c:pt idx="119">
                  <c:v>1.541666666666667</c:v>
                </c:pt>
                <c:pt idx="120">
                  <c:v>1.541666666666667</c:v>
                </c:pt>
                <c:pt idx="121">
                  <c:v>1.541666666666667</c:v>
                </c:pt>
                <c:pt idx="122">
                  <c:v>1.541666666666667</c:v>
                </c:pt>
                <c:pt idx="123">
                  <c:v>1.541666666666667</c:v>
                </c:pt>
                <c:pt idx="124">
                  <c:v>1.541666666666667</c:v>
                </c:pt>
                <c:pt idx="125">
                  <c:v>1.541666666666667</c:v>
                </c:pt>
                <c:pt idx="126">
                  <c:v>1.541666666666667</c:v>
                </c:pt>
                <c:pt idx="127">
                  <c:v>1.8957655827204389</c:v>
                </c:pt>
                <c:pt idx="128">
                  <c:v>3.334160010019938</c:v>
                </c:pt>
                <c:pt idx="129">
                  <c:v>3.9368015925089521</c:v>
                </c:pt>
                <c:pt idx="130">
                  <c:v>4.0473460356394453</c:v>
                </c:pt>
                <c:pt idx="131">
                  <c:v>4.1765677134195967</c:v>
                </c:pt>
                <c:pt idx="132">
                  <c:v>6.7078596750895194</c:v>
                </c:pt>
                <c:pt idx="133">
                  <c:v>3.301540295283</c:v>
                </c:pt>
                <c:pt idx="134">
                  <c:v>2.5367343823115029</c:v>
                </c:pt>
                <c:pt idx="135">
                  <c:v>4.1009709040323896</c:v>
                </c:pt>
                <c:pt idx="136">
                  <c:v>1.541666666666667</c:v>
                </c:pt>
                <c:pt idx="137">
                  <c:v>1.541666666666667</c:v>
                </c:pt>
                <c:pt idx="138">
                  <c:v>1.541666666666667</c:v>
                </c:pt>
                <c:pt idx="139">
                  <c:v>1.541666666666667</c:v>
                </c:pt>
                <c:pt idx="140">
                  <c:v>1.541666666666667</c:v>
                </c:pt>
                <c:pt idx="141">
                  <c:v>1.541666666666667</c:v>
                </c:pt>
                <c:pt idx="142">
                  <c:v>1.541666666666667</c:v>
                </c:pt>
                <c:pt idx="143">
                  <c:v>1.541666666666667</c:v>
                </c:pt>
                <c:pt idx="144">
                  <c:v>1.541666666666667</c:v>
                </c:pt>
                <c:pt idx="145">
                  <c:v>1.541666666666667</c:v>
                </c:pt>
                <c:pt idx="146">
                  <c:v>1.541666666666667</c:v>
                </c:pt>
                <c:pt idx="147">
                  <c:v>1.541666666666667</c:v>
                </c:pt>
                <c:pt idx="148">
                  <c:v>1.541666666666667</c:v>
                </c:pt>
                <c:pt idx="149">
                  <c:v>1.541666666666667</c:v>
                </c:pt>
                <c:pt idx="150">
                  <c:v>1.541666666666667</c:v>
                </c:pt>
                <c:pt idx="151">
                  <c:v>4.6585599581400556</c:v>
                </c:pt>
                <c:pt idx="152">
                  <c:v>6.3738133112589521</c:v>
                </c:pt>
                <c:pt idx="153">
                  <c:v>6.0308300654093427</c:v>
                </c:pt>
                <c:pt idx="154">
                  <c:v>6.6502143541971854</c:v>
                </c:pt>
                <c:pt idx="155">
                  <c:v>5.1938201586405439</c:v>
                </c:pt>
                <c:pt idx="156">
                  <c:v>2.9404336611429849</c:v>
                </c:pt>
                <c:pt idx="157">
                  <c:v>2.493473152319591</c:v>
                </c:pt>
                <c:pt idx="158">
                  <c:v>2.8568562666575121</c:v>
                </c:pt>
                <c:pt idx="159">
                  <c:v>2.5010546843210859</c:v>
                </c:pt>
                <c:pt idx="160">
                  <c:v>1.541666666666667</c:v>
                </c:pt>
                <c:pt idx="161">
                  <c:v>1.541666666666667</c:v>
                </c:pt>
                <c:pt idx="162">
                  <c:v>1.541666666666667</c:v>
                </c:pt>
                <c:pt idx="163">
                  <c:v>1.541666666666667</c:v>
                </c:pt>
                <c:pt idx="164">
                  <c:v>1.541666666666667</c:v>
                </c:pt>
                <c:pt idx="165">
                  <c:v>1.541666666666667</c:v>
                </c:pt>
                <c:pt idx="166">
                  <c:v>1.541666666666667</c:v>
                </c:pt>
                <c:pt idx="167">
                  <c:v>1.541666666666667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0A1-4844-A977-C5402F49580C}"/>
            </c:ext>
          </c:extLst>
        </c:ser>
        <c:ser>
          <c:idx val="18"/>
          <c:order val="18"/>
          <c:tx>
            <c:strRef>
              <c:f>Flex_ts_plot_winter!$AK$1</c:f>
              <c:strCache>
                <c:ptCount val="1"/>
                <c:pt idx="0">
                  <c:v>Qmax solar-thermal</c:v>
                </c:pt>
              </c:strCache>
            </c:strRef>
          </c:tx>
          <c:spPr>
            <a:ln w="12700">
              <a:solidFill>
                <a:srgbClr val="8CFF61"/>
              </a:solidFill>
            </a:ln>
          </c:spPr>
          <c:marker>
            <c:symbol val="none"/>
          </c:marker>
          <c:cat>
            <c:numRef>
              <c:f>Flex_ts_plot_winter!$A$2:$A$169</c:f>
              <c:numCache>
                <c:formatCode>General</c:formatCode>
                <c:ptCount val="16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</c:numCache>
            </c:numRef>
          </c:cat>
          <c:val>
            <c:numRef>
              <c:f>Flex_ts_plot_winter!$AK$2:$AK$169</c:f>
              <c:numCache>
                <c:formatCode>General</c:formatCode>
                <c:ptCount val="16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0A1-4844-A977-C5402F4958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430001"/>
        <c:axId val="50430002"/>
      </c:lineChart>
      <c:catAx>
        <c:axId val="5043000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50430002"/>
        <c:crosses val="autoZero"/>
        <c:auto val="1"/>
        <c:lblAlgn val="ctr"/>
        <c:lblOffset val="100"/>
        <c:noMultiLvlLbl val="0"/>
      </c:catAx>
      <c:valAx>
        <c:axId val="5043000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50430001"/>
        <c:crosses val="autoZero"/>
        <c:crossBetween val="midCat"/>
      </c:valAx>
    </c:plotArea>
    <c:legend>
      <c:legendPos val="r"/>
      <c:legendEntry>
        <c:idx val="14"/>
        <c:delete val="1"/>
      </c:legendEntry>
      <c:overlay val="0"/>
      <c:txPr>
        <a:bodyPr/>
        <a:lstStyle/>
        <a:p>
          <a:pPr>
            <a:defRPr sz="1000" b="0" baseline="0"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7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0.xml"/><Relationship Id="rId2" Type="http://schemas.openxmlformats.org/officeDocument/2006/relationships/chart" Target="../charts/chart39.xml"/><Relationship Id="rId1" Type="http://schemas.openxmlformats.org/officeDocument/2006/relationships/chart" Target="../charts/chart38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12</xdr:col>
      <xdr:colOff>152400</xdr:colOff>
      <xdr:row>30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12</xdr:row>
      <xdr:rowOff>0</xdr:rowOff>
    </xdr:from>
    <xdr:to>
      <xdr:col>24</xdr:col>
      <xdr:colOff>152400</xdr:colOff>
      <xdr:row>30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32</xdr:row>
      <xdr:rowOff>0</xdr:rowOff>
    </xdr:from>
    <xdr:to>
      <xdr:col>12</xdr:col>
      <xdr:colOff>152400</xdr:colOff>
      <xdr:row>50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32</xdr:row>
      <xdr:rowOff>0</xdr:rowOff>
    </xdr:from>
    <xdr:to>
      <xdr:col>24</xdr:col>
      <xdr:colOff>152400</xdr:colOff>
      <xdr:row>50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52</xdr:row>
      <xdr:rowOff>0</xdr:rowOff>
    </xdr:from>
    <xdr:to>
      <xdr:col>12</xdr:col>
      <xdr:colOff>152400</xdr:colOff>
      <xdr:row>70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0</xdr:colOff>
      <xdr:row>52</xdr:row>
      <xdr:rowOff>0</xdr:rowOff>
    </xdr:from>
    <xdr:to>
      <xdr:col>24</xdr:col>
      <xdr:colOff>152400</xdr:colOff>
      <xdr:row>70</xdr:row>
      <xdr:rowOff>133350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72</xdr:row>
      <xdr:rowOff>0</xdr:rowOff>
    </xdr:from>
    <xdr:to>
      <xdr:col>12</xdr:col>
      <xdr:colOff>152400</xdr:colOff>
      <xdr:row>90</xdr:row>
      <xdr:rowOff>133350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19</xdr:col>
      <xdr:colOff>457200</xdr:colOff>
      <xdr:row>19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0</xdr:rowOff>
    </xdr:from>
    <xdr:to>
      <xdr:col>19</xdr:col>
      <xdr:colOff>457200</xdr:colOff>
      <xdr:row>41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42</xdr:row>
      <xdr:rowOff>0</xdr:rowOff>
    </xdr:from>
    <xdr:to>
      <xdr:col>19</xdr:col>
      <xdr:colOff>457200</xdr:colOff>
      <xdr:row>66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5"/>
  <sheetViews>
    <sheetView tabSelected="1" topLeftCell="A16" workbookViewId="0">
      <selection activeCell="F9" sqref="F9"/>
    </sheetView>
  </sheetViews>
  <sheetFormatPr baseColWidth="10" defaultColWidth="9.140625" defaultRowHeight="15" x14ac:dyDescent="0.25"/>
  <sheetData>
    <row r="1" spans="1:68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</row>
    <row r="2" spans="1:68" x14ac:dyDescent="0.25">
      <c r="A2" s="1" t="s">
        <v>67</v>
      </c>
      <c r="C2">
        <v>16457.26993917799</v>
      </c>
      <c r="D2">
        <v>12826.44973933188</v>
      </c>
      <c r="E2">
        <v>3630.8060181719011</v>
      </c>
      <c r="F2">
        <v>1.418167420610416E-2</v>
      </c>
      <c r="G2">
        <v>0.42413413948987422</v>
      </c>
      <c r="H2">
        <v>0</v>
      </c>
      <c r="I2">
        <v>0</v>
      </c>
      <c r="J2">
        <v>0</v>
      </c>
      <c r="K2">
        <v>0.41214188501319537</v>
      </c>
      <c r="L2">
        <v>3388.1150394309811</v>
      </c>
      <c r="M2">
        <v>0</v>
      </c>
      <c r="N2">
        <v>1685.5782834422</v>
      </c>
      <c r="O2">
        <v>7752.7564164586965</v>
      </c>
      <c r="P2">
        <v>0</v>
      </c>
      <c r="R2">
        <v>0</v>
      </c>
      <c r="S2">
        <v>0</v>
      </c>
      <c r="T2">
        <v>0</v>
      </c>
      <c r="U2">
        <v>0</v>
      </c>
      <c r="V2">
        <v>27.4944716745132</v>
      </c>
      <c r="W2">
        <v>0</v>
      </c>
      <c r="X2">
        <v>0</v>
      </c>
      <c r="Y2">
        <v>0</v>
      </c>
      <c r="Z2">
        <v>0</v>
      </c>
      <c r="AA2">
        <v>0</v>
      </c>
      <c r="AB2">
        <v>16.666666666666671</v>
      </c>
      <c r="AD2">
        <v>0</v>
      </c>
      <c r="AE2">
        <v>0</v>
      </c>
      <c r="AF2">
        <v>0</v>
      </c>
      <c r="AG2">
        <v>0</v>
      </c>
      <c r="AH2">
        <v>7966.042969801937</v>
      </c>
      <c r="AI2">
        <v>0</v>
      </c>
      <c r="AJ2">
        <v>4815.9379526915709</v>
      </c>
      <c r="AK2">
        <v>7966.042969801937</v>
      </c>
      <c r="AL2">
        <v>0</v>
      </c>
      <c r="AM2">
        <v>0</v>
      </c>
      <c r="AN2">
        <v>0</v>
      </c>
      <c r="AO2">
        <v>0</v>
      </c>
      <c r="AP2">
        <v>4815.93795269157</v>
      </c>
      <c r="AQ2">
        <v>12781.980922493511</v>
      </c>
      <c r="AR2">
        <v>66169.444130582502</v>
      </c>
      <c r="AS2">
        <v>7504.8661181650359</v>
      </c>
      <c r="AT2">
        <v>73674.310248747541</v>
      </c>
      <c r="AU2">
        <v>55376.831546128582</v>
      </c>
      <c r="AV2">
        <v>0</v>
      </c>
      <c r="AW2">
        <v>0</v>
      </c>
      <c r="AX2">
        <v>0</v>
      </c>
      <c r="BC2">
        <v>0</v>
      </c>
      <c r="BO2">
        <v>0.43405008789810928</v>
      </c>
      <c r="BP2">
        <v>0.1970002488530638</v>
      </c>
    </row>
    <row r="3" spans="1:68" x14ac:dyDescent="0.25">
      <c r="A3" s="1" t="s">
        <v>68</v>
      </c>
      <c r="C3">
        <v>13376.227621611521</v>
      </c>
      <c r="D3">
        <v>6655.7846883035554</v>
      </c>
      <c r="E3">
        <v>848.6199041347196</v>
      </c>
      <c r="F3">
        <v>5871.8230291732398</v>
      </c>
      <c r="G3">
        <v>175609.77438356809</v>
      </c>
      <c r="H3">
        <v>41927.764512924223</v>
      </c>
      <c r="I3">
        <v>20719.884777080999</v>
      </c>
      <c r="J3">
        <v>0</v>
      </c>
      <c r="K3">
        <v>112962.11160230931</v>
      </c>
      <c r="L3">
        <v>2016.915146584377</v>
      </c>
      <c r="M3">
        <v>4042.3797341859258</v>
      </c>
      <c r="N3">
        <v>1101.2675663100849</v>
      </c>
      <c r="O3">
        <v>0</v>
      </c>
      <c r="P3">
        <v>-504.77785590456688</v>
      </c>
      <c r="R3">
        <v>21.2</v>
      </c>
      <c r="S3">
        <v>24.748996094958141</v>
      </c>
      <c r="T3">
        <v>0</v>
      </c>
      <c r="U3">
        <v>0</v>
      </c>
      <c r="V3">
        <v>0</v>
      </c>
      <c r="W3">
        <v>20.938701841719229</v>
      </c>
      <c r="X3">
        <v>153.90225528155759</v>
      </c>
      <c r="Y3">
        <v>1.789883228924515</v>
      </c>
      <c r="Z3">
        <v>533.74714123409228</v>
      </c>
      <c r="AA3">
        <v>34.141135889038708</v>
      </c>
      <c r="AB3">
        <v>16.666666666666671</v>
      </c>
      <c r="AD3">
        <v>17872.702851348869</v>
      </c>
      <c r="AE3">
        <v>10.23355001832169</v>
      </c>
      <c r="AF3">
        <v>10099.90263184473</v>
      </c>
      <c r="AG3">
        <v>-7772.800219504139</v>
      </c>
      <c r="AH3">
        <v>4048.32899024056</v>
      </c>
      <c r="AI3">
        <v>11549.65638338733</v>
      </c>
      <c r="AJ3">
        <v>3146.4787608856782</v>
      </c>
      <c r="AK3">
        <v>7966.042969801937</v>
      </c>
      <c r="AL3">
        <v>15910.38676448289</v>
      </c>
      <c r="AM3">
        <v>0</v>
      </c>
      <c r="AN3">
        <v>0</v>
      </c>
      <c r="AO3">
        <v>15910.38676448289</v>
      </c>
      <c r="AP3">
        <v>4967.937032073467</v>
      </c>
      <c r="AQ3">
        <v>29174.48772661142</v>
      </c>
      <c r="AR3">
        <v>66169.444130582502</v>
      </c>
      <c r="AS3">
        <v>7504.8661181650359</v>
      </c>
      <c r="AT3">
        <v>73674.310248747541</v>
      </c>
      <c r="AU3">
        <v>0</v>
      </c>
      <c r="AV3">
        <v>56281.495215706796</v>
      </c>
      <c r="AW3">
        <v>0</v>
      </c>
      <c r="AX3">
        <v>0</v>
      </c>
      <c r="AY3">
        <v>4360.73038109556</v>
      </c>
      <c r="AZ3">
        <v>1821.4582711877899</v>
      </c>
      <c r="BA3">
        <v>3917.7139795613771</v>
      </c>
      <c r="BC3">
        <v>0.34618954500551968</v>
      </c>
      <c r="BD3">
        <v>0.56510214016580484</v>
      </c>
      <c r="BE3">
        <v>0.27408072761814412</v>
      </c>
      <c r="BF3">
        <v>0.36664278541138601</v>
      </c>
      <c r="BG3">
        <v>0.49180176336141262</v>
      </c>
      <c r="BH3">
        <v>1</v>
      </c>
      <c r="BI3">
        <v>3.537405849953644</v>
      </c>
      <c r="BJ3">
        <v>3.327070958422444</v>
      </c>
      <c r="BK3">
        <v>2415.113008721069</v>
      </c>
      <c r="BL3">
        <v>843.53473591354646</v>
      </c>
      <c r="BM3">
        <v>8.2235400320712373E-2</v>
      </c>
      <c r="BN3">
        <v>0.16731873950871651</v>
      </c>
      <c r="BO3">
        <v>0.32902511979650573</v>
      </c>
      <c r="BP3">
        <v>0.16027509683349231</v>
      </c>
    </row>
    <row r="4" spans="1:68" x14ac:dyDescent="0.25">
      <c r="A4" s="1" t="s">
        <v>69</v>
      </c>
      <c r="C4">
        <v>13515.928873894611</v>
      </c>
      <c r="D4">
        <v>5111.5011407446673</v>
      </c>
      <c r="E4">
        <v>664.86117008087956</v>
      </c>
      <c r="F4">
        <v>7739.5665630690592</v>
      </c>
      <c r="G4">
        <v>231468.7502015084</v>
      </c>
      <c r="H4">
        <v>41927.764512924223</v>
      </c>
      <c r="I4">
        <v>20719.884777080999</v>
      </c>
      <c r="J4">
        <v>80000.00000000099</v>
      </c>
      <c r="K4">
        <v>88821.087420268435</v>
      </c>
      <c r="L4">
        <v>1910.5070066157859</v>
      </c>
      <c r="M4">
        <v>2641.8055720644352</v>
      </c>
      <c r="N4">
        <v>1069.6692081196491</v>
      </c>
      <c r="O4">
        <v>0</v>
      </c>
      <c r="P4">
        <v>-510.48069219897712</v>
      </c>
      <c r="R4">
        <v>21.2</v>
      </c>
      <c r="S4">
        <v>12.593385322584179</v>
      </c>
      <c r="T4">
        <v>0</v>
      </c>
      <c r="U4">
        <v>12.15561077237396</v>
      </c>
      <c r="V4">
        <v>0</v>
      </c>
      <c r="W4">
        <v>20.938701841719229</v>
      </c>
      <c r="X4">
        <v>63.985881090926831</v>
      </c>
      <c r="Y4">
        <v>0.74415579708747914</v>
      </c>
      <c r="Z4">
        <v>533.74714123409228</v>
      </c>
      <c r="AA4">
        <v>34.141135889038708</v>
      </c>
      <c r="AB4">
        <v>16.666666666666671</v>
      </c>
      <c r="AD4">
        <v>17882.936732463771</v>
      </c>
      <c r="AE4">
        <v>-3.3109658397734171E-4</v>
      </c>
      <c r="AF4">
        <v>10049.287117343571</v>
      </c>
      <c r="AG4">
        <v>-7833.6496151201973</v>
      </c>
      <c r="AH4">
        <v>3744.3057331874702</v>
      </c>
      <c r="AI4">
        <v>7548.0159201834258</v>
      </c>
      <c r="AJ4">
        <v>3056.1977374844382</v>
      </c>
      <c r="AK4">
        <v>7966.042969801937</v>
      </c>
      <c r="AL4">
        <v>11139.70155231169</v>
      </c>
      <c r="AM4">
        <v>0</v>
      </c>
      <c r="AN4">
        <v>313.96056215023572</v>
      </c>
      <c r="AO4">
        <v>11453.662114461929</v>
      </c>
      <c r="AP4">
        <v>4978.1014239350407</v>
      </c>
      <c r="AQ4">
        <v>24756.89978217709</v>
      </c>
      <c r="AR4">
        <v>43010.138684878642</v>
      </c>
      <c r="AS4">
        <v>7504.8661181650359</v>
      </c>
      <c r="AT4">
        <v>50515.004803043666</v>
      </c>
      <c r="AU4">
        <v>0</v>
      </c>
      <c r="AV4">
        <v>38919.44861000566</v>
      </c>
      <c r="AW4">
        <v>0</v>
      </c>
      <c r="AX4">
        <v>282.56450593521208</v>
      </c>
      <c r="AY4">
        <v>3905.6461942785022</v>
      </c>
      <c r="AZ4">
        <v>1921.903686450604</v>
      </c>
      <c r="BA4">
        <v>4221.7372366144682</v>
      </c>
      <c r="BC4">
        <v>0.4059186410965005</v>
      </c>
      <c r="BD4">
        <v>0.56194836830690176</v>
      </c>
      <c r="BE4">
        <v>0.34099540873892648</v>
      </c>
      <c r="BF4">
        <v>0.38607162104210319</v>
      </c>
      <c r="BG4">
        <v>0.52996666633841105</v>
      </c>
      <c r="BH4">
        <v>1</v>
      </c>
      <c r="BI4">
        <v>3.493760441178889</v>
      </c>
      <c r="BJ4">
        <v>3.2832005686659</v>
      </c>
      <c r="BK4">
        <v>2637.4430563418141</v>
      </c>
      <c r="BL4">
        <v>843.53473591354646</v>
      </c>
      <c r="BM4">
        <v>8.2188339408799008E-2</v>
      </c>
      <c r="BN4">
        <v>0.16759399164941149</v>
      </c>
      <c r="BO4">
        <v>0.31793549102976848</v>
      </c>
      <c r="BP4">
        <v>0.16763135831394901</v>
      </c>
    </row>
    <row r="5" spans="1:68" x14ac:dyDescent="0.25">
      <c r="A5" s="1" t="s">
        <v>70</v>
      </c>
      <c r="C5">
        <v>12138.659046624511</v>
      </c>
      <c r="D5">
        <v>5404.1287022357938</v>
      </c>
      <c r="E5">
        <v>840.52135522937101</v>
      </c>
      <c r="F5">
        <v>5894.0089891593461</v>
      </c>
      <c r="G5">
        <v>176273.29428331411</v>
      </c>
      <c r="H5">
        <v>41927.764512924223</v>
      </c>
      <c r="I5">
        <v>34385.939534171986</v>
      </c>
      <c r="J5">
        <v>0</v>
      </c>
      <c r="K5">
        <v>99959.572248023513</v>
      </c>
      <c r="L5">
        <v>1258.62121837585</v>
      </c>
      <c r="M5">
        <v>3841.423859217784</v>
      </c>
      <c r="N5">
        <v>782.2926434612632</v>
      </c>
      <c r="O5">
        <v>0</v>
      </c>
      <c r="P5">
        <v>-478.20912376407949</v>
      </c>
      <c r="R5">
        <v>21.2</v>
      </c>
      <c r="S5">
        <v>18.76526983443306</v>
      </c>
      <c r="T5">
        <v>0</v>
      </c>
      <c r="U5">
        <v>5.9837262605250849</v>
      </c>
      <c r="V5">
        <v>0</v>
      </c>
      <c r="W5">
        <v>38.046891559496721</v>
      </c>
      <c r="X5">
        <v>134.775914773549</v>
      </c>
      <c r="Y5">
        <v>1.5674438888163751</v>
      </c>
      <c r="Z5">
        <v>284.83753982650683</v>
      </c>
      <c r="AA5">
        <v>18.219633235002512</v>
      </c>
      <c r="AB5">
        <v>16.666666666666671</v>
      </c>
      <c r="AD5">
        <v>17872.159824307812</v>
      </c>
      <c r="AE5">
        <v>10.77657705937963</v>
      </c>
      <c r="AF5">
        <v>10608.670767958431</v>
      </c>
      <c r="AG5">
        <v>-7263.4890563493791</v>
      </c>
      <c r="AH5">
        <v>1881.7749096449641</v>
      </c>
      <c r="AI5">
        <v>14080.75635986946</v>
      </c>
      <c r="AJ5">
        <v>2574.6582752589979</v>
      </c>
      <c r="AK5">
        <v>7966.042969801937</v>
      </c>
      <c r="AL5">
        <v>15892.642540041321</v>
      </c>
      <c r="AM5">
        <v>0</v>
      </c>
      <c r="AN5">
        <v>203.14748347763589</v>
      </c>
      <c r="AO5">
        <v>16095.790023518961</v>
      </c>
      <c r="AP5">
        <v>5041.6210496573158</v>
      </c>
      <c r="AQ5">
        <v>29928.20739082279</v>
      </c>
      <c r="AR5">
        <v>66169.444130582502</v>
      </c>
      <c r="AS5">
        <v>7504.8661181650359</v>
      </c>
      <c r="AT5">
        <v>73674.310248747541</v>
      </c>
      <c r="AU5">
        <v>0</v>
      </c>
      <c r="AV5">
        <v>56234.330150998961</v>
      </c>
      <c r="AW5">
        <v>0</v>
      </c>
      <c r="AX5">
        <v>182.8327351298723</v>
      </c>
      <c r="AY5">
        <v>4481.9835597386809</v>
      </c>
      <c r="AZ5">
        <v>1767.5010259323089</v>
      </c>
      <c r="BA5">
        <v>4359.1861822874389</v>
      </c>
      <c r="BC5">
        <v>0.3544706379979003</v>
      </c>
      <c r="BD5">
        <v>0.59358638643828854</v>
      </c>
      <c r="BE5">
        <v>0.27845688550792869</v>
      </c>
      <c r="BF5">
        <v>0.35058188795297263</v>
      </c>
      <c r="BG5">
        <v>0.54722102288582342</v>
      </c>
      <c r="BH5">
        <v>0.44828335068513842</v>
      </c>
      <c r="BI5">
        <v>3.5383876538667018</v>
      </c>
      <c r="BJ5">
        <v>3.3253002874148359</v>
      </c>
      <c r="BK5">
        <v>2691.559397092587</v>
      </c>
      <c r="BL5">
        <v>843.53473591354646</v>
      </c>
      <c r="BM5">
        <v>8.2237898958064853E-2</v>
      </c>
      <c r="BN5">
        <v>0.20734482178327659</v>
      </c>
      <c r="BO5">
        <v>0.29391447820787281</v>
      </c>
      <c r="BP5">
        <v>0.15325367224618131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169"/>
  <sheetViews>
    <sheetView workbookViewId="0"/>
  </sheetViews>
  <sheetFormatPr baseColWidth="10" defaultColWidth="9.140625" defaultRowHeight="15" x14ac:dyDescent="0.25"/>
  <sheetData>
    <row r="1" spans="1:37" x14ac:dyDescent="0.25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 x14ac:dyDescent="0.25">
      <c r="A2" s="1">
        <v>0</v>
      </c>
      <c r="B2">
        <v>11.010000228881839</v>
      </c>
      <c r="C2">
        <v>0.2253099977970123</v>
      </c>
      <c r="D2">
        <v>0.35</v>
      </c>
      <c r="E2">
        <v>0.35</v>
      </c>
      <c r="F2">
        <v>0.35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0.51172125339508057</v>
      </c>
      <c r="N2">
        <v>0</v>
      </c>
      <c r="O2">
        <v>0</v>
      </c>
      <c r="P2">
        <v>0.51172125339508057</v>
      </c>
      <c r="Q2">
        <v>0.51172125339508057</v>
      </c>
      <c r="R2">
        <v>0.51172125339508057</v>
      </c>
      <c r="S2">
        <v>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0</v>
      </c>
      <c r="AA2">
        <v>0</v>
      </c>
      <c r="AB2">
        <v>5.0999294297237219</v>
      </c>
      <c r="AC2">
        <v>0</v>
      </c>
      <c r="AD2">
        <v>0</v>
      </c>
      <c r="AE2">
        <v>0</v>
      </c>
      <c r="AF2">
        <v>0</v>
      </c>
      <c r="AG2">
        <v>0</v>
      </c>
      <c r="AH2">
        <v>6.6415960963903888</v>
      </c>
      <c r="AI2">
        <v>6.6415960963903888</v>
      </c>
      <c r="AJ2">
        <v>1.541666666666667</v>
      </c>
      <c r="AK2">
        <v>0</v>
      </c>
    </row>
    <row r="3" spans="1:37" x14ac:dyDescent="0.25">
      <c r="A3" s="1">
        <v>1</v>
      </c>
      <c r="B3">
        <v>10.739999771118161</v>
      </c>
      <c r="C3">
        <v>0.2201499938964844</v>
      </c>
      <c r="D3">
        <v>0.35</v>
      </c>
      <c r="E3">
        <v>0.35</v>
      </c>
      <c r="F3">
        <v>0.35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0.4267672598361969</v>
      </c>
      <c r="N3">
        <v>0</v>
      </c>
      <c r="O3">
        <v>0</v>
      </c>
      <c r="P3">
        <v>0.4267672598361969</v>
      </c>
      <c r="Q3">
        <v>0.4267672598361969</v>
      </c>
      <c r="R3">
        <v>0.4267672598361969</v>
      </c>
      <c r="S3">
        <v>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</v>
      </c>
      <c r="AA3">
        <v>0</v>
      </c>
      <c r="AB3">
        <v>2.3442952773355858</v>
      </c>
      <c r="AC3">
        <v>0</v>
      </c>
      <c r="AD3">
        <v>0</v>
      </c>
      <c r="AE3">
        <v>0</v>
      </c>
      <c r="AF3">
        <v>0</v>
      </c>
      <c r="AG3">
        <v>0</v>
      </c>
      <c r="AH3">
        <v>3.8859619440022528</v>
      </c>
      <c r="AI3">
        <v>3.8859619440022528</v>
      </c>
      <c r="AJ3">
        <v>1.541666666666667</v>
      </c>
      <c r="AK3">
        <v>0</v>
      </c>
    </row>
    <row r="4" spans="1:37" x14ac:dyDescent="0.25">
      <c r="A4" s="1">
        <v>2</v>
      </c>
      <c r="B4">
        <v>10.11999988555908</v>
      </c>
      <c r="C4">
        <v>0.2182199954986572</v>
      </c>
      <c r="D4">
        <v>0.35</v>
      </c>
      <c r="E4">
        <v>0.35</v>
      </c>
      <c r="F4">
        <v>0.35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0.38186931610107422</v>
      </c>
      <c r="N4">
        <v>0</v>
      </c>
      <c r="O4">
        <v>0</v>
      </c>
      <c r="P4">
        <v>0.38186931610107422</v>
      </c>
      <c r="Q4">
        <v>0.38186931610107422</v>
      </c>
      <c r="R4">
        <v>0.38186931610107422</v>
      </c>
      <c r="S4">
        <v>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</v>
      </c>
      <c r="AA4">
        <v>0</v>
      </c>
      <c r="AB4">
        <v>3.378021338808292</v>
      </c>
      <c r="AC4">
        <v>0</v>
      </c>
      <c r="AD4">
        <v>0</v>
      </c>
      <c r="AE4">
        <v>0</v>
      </c>
      <c r="AF4">
        <v>0</v>
      </c>
      <c r="AG4">
        <v>0</v>
      </c>
      <c r="AH4">
        <v>4.3440029812134826</v>
      </c>
      <c r="AI4">
        <v>4.9196880054749572</v>
      </c>
      <c r="AJ4">
        <v>1.541666666666667</v>
      </c>
      <c r="AK4">
        <v>0</v>
      </c>
    </row>
    <row r="5" spans="1:37" x14ac:dyDescent="0.25">
      <c r="A5" s="1">
        <v>3</v>
      </c>
      <c r="B5">
        <v>9.7200002670288086</v>
      </c>
      <c r="C5">
        <v>0.21479000151157379</v>
      </c>
      <c r="D5">
        <v>0.35</v>
      </c>
      <c r="E5">
        <v>0.35</v>
      </c>
      <c r="F5">
        <v>0.35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0.36122345924377441</v>
      </c>
      <c r="N5">
        <v>0</v>
      </c>
      <c r="O5">
        <v>0</v>
      </c>
      <c r="P5">
        <v>0.36122345924377441</v>
      </c>
      <c r="Q5">
        <v>0.36122345924377441</v>
      </c>
      <c r="R5">
        <v>0.36122345924377441</v>
      </c>
      <c r="S5">
        <v>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</v>
      </c>
      <c r="AA5">
        <v>0</v>
      </c>
      <c r="AB5">
        <v>3.0978464338599649</v>
      </c>
      <c r="AC5">
        <v>0</v>
      </c>
      <c r="AD5">
        <v>0</v>
      </c>
      <c r="AE5">
        <v>0</v>
      </c>
      <c r="AF5">
        <v>0</v>
      </c>
      <c r="AG5">
        <v>0</v>
      </c>
      <c r="AH5">
        <v>4.6395131005266323</v>
      </c>
      <c r="AI5">
        <v>4.6395131005266323</v>
      </c>
      <c r="AJ5">
        <v>1.541666666666667</v>
      </c>
      <c r="AK5">
        <v>0</v>
      </c>
    </row>
    <row r="6" spans="1:37" x14ac:dyDescent="0.25">
      <c r="A6" s="1">
        <v>4</v>
      </c>
      <c r="B6">
        <v>9.5399999618530273</v>
      </c>
      <c r="C6">
        <v>0.22337999939918521</v>
      </c>
      <c r="D6">
        <v>0.35</v>
      </c>
      <c r="E6">
        <v>0.35</v>
      </c>
      <c r="F6">
        <v>0.35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0.38886615633964539</v>
      </c>
      <c r="N6">
        <v>0</v>
      </c>
      <c r="O6">
        <v>0</v>
      </c>
      <c r="P6">
        <v>0.38886615633964539</v>
      </c>
      <c r="Q6">
        <v>0.38886615633964539</v>
      </c>
      <c r="R6">
        <v>0.38886615633964539</v>
      </c>
      <c r="S6">
        <v>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</v>
      </c>
      <c r="AA6">
        <v>0</v>
      </c>
      <c r="AB6">
        <v>3.8065113640882071</v>
      </c>
      <c r="AC6">
        <v>0</v>
      </c>
      <c r="AD6">
        <v>0</v>
      </c>
      <c r="AE6">
        <v>0</v>
      </c>
      <c r="AF6">
        <v>0</v>
      </c>
      <c r="AG6">
        <v>0</v>
      </c>
      <c r="AH6">
        <v>4.7724930064933986</v>
      </c>
      <c r="AI6">
        <v>5.3481780307548732</v>
      </c>
      <c r="AJ6">
        <v>1.541666666666667</v>
      </c>
      <c r="AK6">
        <v>0</v>
      </c>
    </row>
    <row r="7" spans="1:37" x14ac:dyDescent="0.25">
      <c r="A7" s="1">
        <v>5</v>
      </c>
      <c r="B7">
        <v>9.5500001907348633</v>
      </c>
      <c r="C7">
        <v>0.24280999600887301</v>
      </c>
      <c r="D7">
        <v>0.35</v>
      </c>
      <c r="E7">
        <v>0.35</v>
      </c>
      <c r="F7">
        <v>0.35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0.5765729546546936</v>
      </c>
      <c r="N7">
        <v>0</v>
      </c>
      <c r="O7">
        <v>0</v>
      </c>
      <c r="P7">
        <v>0.5765729546546936</v>
      </c>
      <c r="Q7">
        <v>0.5765729546546936</v>
      </c>
      <c r="R7">
        <v>0.5765729546546936</v>
      </c>
      <c r="S7">
        <v>-0.80708393579060367</v>
      </c>
      <c r="T7">
        <v>0</v>
      </c>
      <c r="U7">
        <v>0</v>
      </c>
      <c r="V7">
        <v>0</v>
      </c>
      <c r="W7">
        <v>0.80708393579060367</v>
      </c>
      <c r="X7">
        <v>5.572189013163249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4.7651050773726453</v>
      </c>
      <c r="AI7">
        <v>4.7651050773726453</v>
      </c>
      <c r="AJ7">
        <v>5.572189013163249</v>
      </c>
      <c r="AK7">
        <v>0</v>
      </c>
    </row>
    <row r="8" spans="1:37" x14ac:dyDescent="0.25">
      <c r="A8" s="1">
        <v>6</v>
      </c>
      <c r="B8">
        <v>10.010000228881839</v>
      </c>
      <c r="C8">
        <v>0.23973000049591059</v>
      </c>
      <c r="D8">
        <v>0.35</v>
      </c>
      <c r="E8">
        <v>0.35</v>
      </c>
      <c r="F8">
        <v>0.35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0.49901086091995239</v>
      </c>
      <c r="N8">
        <v>0</v>
      </c>
      <c r="O8">
        <v>0</v>
      </c>
      <c r="P8">
        <v>0.49901086091995239</v>
      </c>
      <c r="Q8">
        <v>0.49901086091995239</v>
      </c>
      <c r="R8">
        <v>0.49901086091995239</v>
      </c>
      <c r="S8">
        <v>-2.604174244260554</v>
      </c>
      <c r="T8">
        <v>0</v>
      </c>
      <c r="U8">
        <v>0</v>
      </c>
      <c r="V8">
        <v>0</v>
      </c>
      <c r="W8">
        <v>2.604174244260554</v>
      </c>
      <c r="X8">
        <v>9.9845463434855137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7.3803720992249602</v>
      </c>
      <c r="AI8">
        <v>7.3803720992249602</v>
      </c>
      <c r="AJ8">
        <v>9.9845463434855137</v>
      </c>
      <c r="AK8">
        <v>0</v>
      </c>
    </row>
    <row r="9" spans="1:37" x14ac:dyDescent="0.25">
      <c r="A9" s="1">
        <v>7</v>
      </c>
      <c r="B9">
        <v>10.69999980926514</v>
      </c>
      <c r="C9">
        <v>0.22596000134944921</v>
      </c>
      <c r="D9">
        <v>0.35</v>
      </c>
      <c r="E9">
        <v>0.35</v>
      </c>
      <c r="F9">
        <v>0.35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0.44900220632553101</v>
      </c>
      <c r="N9">
        <v>0</v>
      </c>
      <c r="O9">
        <v>0</v>
      </c>
      <c r="P9">
        <v>0.44900220632553101</v>
      </c>
      <c r="Q9">
        <v>0.44900220632553101</v>
      </c>
      <c r="R9">
        <v>0.44900220632553101</v>
      </c>
      <c r="S9">
        <v>-4.2013231368948123</v>
      </c>
      <c r="T9">
        <v>0</v>
      </c>
      <c r="U9">
        <v>0</v>
      </c>
      <c r="V9">
        <v>0</v>
      </c>
      <c r="W9">
        <v>4.2013231368948123</v>
      </c>
      <c r="X9">
        <v>11.07194010416667</v>
      </c>
      <c r="Y9">
        <v>0</v>
      </c>
      <c r="Z9">
        <v>0</v>
      </c>
      <c r="AA9">
        <v>0</v>
      </c>
      <c r="AB9">
        <v>6.8442549705505371</v>
      </c>
      <c r="AC9">
        <v>0</v>
      </c>
      <c r="AD9">
        <v>0</v>
      </c>
      <c r="AE9">
        <v>0</v>
      </c>
      <c r="AF9">
        <v>0</v>
      </c>
      <c r="AG9">
        <v>0</v>
      </c>
      <c r="AH9">
        <v>6.8706169672718538</v>
      </c>
      <c r="AI9">
        <v>13.714871937822389</v>
      </c>
      <c r="AJ9">
        <v>11.07194010416667</v>
      </c>
      <c r="AK9">
        <v>0</v>
      </c>
    </row>
    <row r="10" spans="1:37" x14ac:dyDescent="0.25">
      <c r="A10" s="1">
        <v>8</v>
      </c>
      <c r="B10">
        <v>11.430000305175779</v>
      </c>
      <c r="C10">
        <v>0.2158900052309036</v>
      </c>
      <c r="D10">
        <v>0.35</v>
      </c>
      <c r="E10">
        <v>0.35</v>
      </c>
      <c r="F10">
        <v>0.35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0.59440141916275024</v>
      </c>
      <c r="N10">
        <v>0</v>
      </c>
      <c r="O10">
        <v>0</v>
      </c>
      <c r="P10">
        <v>0.59440141916275024</v>
      </c>
      <c r="Q10">
        <v>0.59440141916275024</v>
      </c>
      <c r="R10">
        <v>0.59440141916275024</v>
      </c>
      <c r="S10">
        <v>0</v>
      </c>
      <c r="T10">
        <v>0</v>
      </c>
      <c r="U10">
        <v>0</v>
      </c>
      <c r="V10">
        <v>0</v>
      </c>
      <c r="W10">
        <v>0</v>
      </c>
      <c r="X10">
        <v>4.6816655794779463</v>
      </c>
      <c r="Y10">
        <v>0</v>
      </c>
      <c r="Z10">
        <v>0</v>
      </c>
      <c r="AA10">
        <v>0</v>
      </c>
      <c r="AB10">
        <v>0.57568502426147461</v>
      </c>
      <c r="AC10">
        <v>0</v>
      </c>
      <c r="AD10">
        <v>0</v>
      </c>
      <c r="AE10">
        <v>0</v>
      </c>
      <c r="AF10">
        <v>0</v>
      </c>
      <c r="AG10">
        <v>1.6496445393577861</v>
      </c>
      <c r="AH10">
        <v>6.3313101188357326</v>
      </c>
      <c r="AI10">
        <v>6.9069951430972072</v>
      </c>
      <c r="AJ10">
        <v>4.6816655794779463</v>
      </c>
      <c r="AK10">
        <v>0</v>
      </c>
    </row>
    <row r="11" spans="1:37" x14ac:dyDescent="0.25">
      <c r="A11" s="1">
        <v>9</v>
      </c>
      <c r="B11">
        <v>12.409999847412109</v>
      </c>
      <c r="C11">
        <v>0.20618000626564029</v>
      </c>
      <c r="D11">
        <v>0.35</v>
      </c>
      <c r="E11">
        <v>0.35</v>
      </c>
      <c r="F11">
        <v>0.35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0.83751130104064941</v>
      </c>
      <c r="N11">
        <v>0</v>
      </c>
      <c r="O11">
        <v>0</v>
      </c>
      <c r="P11">
        <v>0.83751130104064941</v>
      </c>
      <c r="Q11">
        <v>0.83751130104064941</v>
      </c>
      <c r="R11">
        <v>0.83751130104064941</v>
      </c>
      <c r="S11">
        <v>0</v>
      </c>
      <c r="T11">
        <v>0</v>
      </c>
      <c r="U11">
        <v>0</v>
      </c>
      <c r="V11">
        <v>0</v>
      </c>
      <c r="W11">
        <v>0</v>
      </c>
      <c r="X11">
        <v>4.7988678614298506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0.80844211281281808</v>
      </c>
      <c r="AH11">
        <v>5.6073099742426686</v>
      </c>
      <c r="AI11">
        <v>5.6073099742426686</v>
      </c>
      <c r="AJ11">
        <v>4.7988678614298506</v>
      </c>
      <c r="AK11">
        <v>0</v>
      </c>
    </row>
    <row r="12" spans="1:37" x14ac:dyDescent="0.25">
      <c r="A12" s="1">
        <v>10</v>
      </c>
      <c r="B12">
        <v>13.39000034332275</v>
      </c>
      <c r="C12">
        <v>0.19451999664306641</v>
      </c>
      <c r="D12">
        <v>0.35</v>
      </c>
      <c r="E12">
        <v>0.35</v>
      </c>
      <c r="F12">
        <v>0.35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0.69591629505157471</v>
      </c>
      <c r="N12">
        <v>0</v>
      </c>
      <c r="O12">
        <v>0</v>
      </c>
      <c r="P12">
        <v>0.69591629505157471</v>
      </c>
      <c r="Q12">
        <v>0.69591629505157471</v>
      </c>
      <c r="R12">
        <v>0.69591629505157471</v>
      </c>
      <c r="S12">
        <v>-4.0023502516822864</v>
      </c>
      <c r="T12">
        <v>0</v>
      </c>
      <c r="U12">
        <v>0</v>
      </c>
      <c r="V12">
        <v>0</v>
      </c>
      <c r="W12">
        <v>4.0023502516822864</v>
      </c>
      <c r="X12">
        <v>8.8856593767801915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4.883309125097905</v>
      </c>
      <c r="AI12">
        <v>4.883309125097905</v>
      </c>
      <c r="AJ12">
        <v>8.8856593767801915</v>
      </c>
      <c r="AK12">
        <v>0</v>
      </c>
    </row>
    <row r="13" spans="1:37" x14ac:dyDescent="0.25">
      <c r="A13" s="1">
        <v>11</v>
      </c>
      <c r="B13">
        <v>14.14999961853027</v>
      </c>
      <c r="C13">
        <v>0.18673999607563019</v>
      </c>
      <c r="D13">
        <v>0.35</v>
      </c>
      <c r="E13">
        <v>0.35</v>
      </c>
      <c r="F13">
        <v>0.35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0.57689356803894043</v>
      </c>
      <c r="N13">
        <v>0</v>
      </c>
      <c r="O13">
        <v>0</v>
      </c>
      <c r="P13">
        <v>0.57689356803894043</v>
      </c>
      <c r="Q13">
        <v>0.57689356803894043</v>
      </c>
      <c r="R13">
        <v>0.57689356803894043</v>
      </c>
      <c r="S13">
        <v>-5.3869076474751694</v>
      </c>
      <c r="T13">
        <v>0</v>
      </c>
      <c r="U13">
        <v>0</v>
      </c>
      <c r="V13">
        <v>0</v>
      </c>
      <c r="W13">
        <v>5.3869076474751694</v>
      </c>
      <c r="X13">
        <v>9.7087475458780919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4.3218398984029216</v>
      </c>
      <c r="AI13">
        <v>4.3218398984029216</v>
      </c>
      <c r="AJ13">
        <v>9.7087475458780919</v>
      </c>
      <c r="AK13">
        <v>0</v>
      </c>
    </row>
    <row r="14" spans="1:37" x14ac:dyDescent="0.25">
      <c r="A14" s="1">
        <v>12</v>
      </c>
      <c r="B14">
        <v>14.239999771118161</v>
      </c>
      <c r="C14">
        <v>0.19077999889850619</v>
      </c>
      <c r="D14">
        <v>0.35</v>
      </c>
      <c r="E14">
        <v>0.35</v>
      </c>
      <c r="F14">
        <v>0.35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0.62007880210876465</v>
      </c>
      <c r="N14">
        <v>0</v>
      </c>
      <c r="O14">
        <v>0</v>
      </c>
      <c r="P14">
        <v>0.62007880210876465</v>
      </c>
      <c r="Q14">
        <v>0.62007880210876465</v>
      </c>
      <c r="R14">
        <v>0.62007880210876465</v>
      </c>
      <c r="S14">
        <v>-4.8524979041084553</v>
      </c>
      <c r="T14">
        <v>0</v>
      </c>
      <c r="U14">
        <v>0</v>
      </c>
      <c r="V14">
        <v>0</v>
      </c>
      <c r="W14">
        <v>4.8524979041084553</v>
      </c>
      <c r="X14">
        <v>9.1078478495279942</v>
      </c>
      <c r="Y14">
        <v>0</v>
      </c>
      <c r="Z14">
        <v>0</v>
      </c>
      <c r="AA14">
        <v>0</v>
      </c>
      <c r="AB14">
        <v>1.5351599454879761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4.2553499454195389</v>
      </c>
      <c r="AI14">
        <v>5.790509890907515</v>
      </c>
      <c r="AJ14">
        <v>9.1078478495279942</v>
      </c>
      <c r="AK14">
        <v>0</v>
      </c>
    </row>
    <row r="15" spans="1:37" x14ac:dyDescent="0.25">
      <c r="A15" s="1">
        <v>13</v>
      </c>
      <c r="B15">
        <v>15.11999988555908</v>
      </c>
      <c r="C15">
        <v>0.1854500025510788</v>
      </c>
      <c r="D15">
        <v>0.35</v>
      </c>
      <c r="E15">
        <v>0.35</v>
      </c>
      <c r="F15">
        <v>0.35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0.66121512651443481</v>
      </c>
      <c r="N15">
        <v>0</v>
      </c>
      <c r="O15">
        <v>0</v>
      </c>
      <c r="P15">
        <v>0.66121512651443481</v>
      </c>
      <c r="Q15">
        <v>0.66121512651443481</v>
      </c>
      <c r="R15">
        <v>0.66121512651443481</v>
      </c>
      <c r="S15">
        <v>-0.80256227336216668</v>
      </c>
      <c r="T15">
        <v>0</v>
      </c>
      <c r="U15">
        <v>0</v>
      </c>
      <c r="V15">
        <v>0</v>
      </c>
      <c r="W15">
        <v>0.80256227336216668</v>
      </c>
      <c r="X15">
        <v>4.4077892517410788</v>
      </c>
      <c r="Y15">
        <v>0</v>
      </c>
      <c r="Z15">
        <v>0</v>
      </c>
      <c r="AA15">
        <v>0</v>
      </c>
      <c r="AB15">
        <v>0.89551001787185669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3.6052269783789122</v>
      </c>
      <c r="AI15">
        <v>4.5007369962507688</v>
      </c>
      <c r="AJ15">
        <v>7.3063275019327802</v>
      </c>
      <c r="AK15">
        <v>0</v>
      </c>
    </row>
    <row r="16" spans="1:37" x14ac:dyDescent="0.25">
      <c r="A16" s="1">
        <v>14</v>
      </c>
      <c r="B16">
        <v>14.659999847412109</v>
      </c>
      <c r="C16">
        <v>0.18666000664234161</v>
      </c>
      <c r="D16">
        <v>0.35</v>
      </c>
      <c r="E16">
        <v>0.35</v>
      </c>
      <c r="F16">
        <v>0.35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0.40176934003829962</v>
      </c>
      <c r="N16">
        <v>0</v>
      </c>
      <c r="O16">
        <v>0</v>
      </c>
      <c r="P16">
        <v>0.40176934003829962</v>
      </c>
      <c r="Q16">
        <v>0.40176934003829962</v>
      </c>
      <c r="R16">
        <v>0.40176934003829962</v>
      </c>
      <c r="S16">
        <v>-0.33483929046365152</v>
      </c>
      <c r="T16">
        <v>0</v>
      </c>
      <c r="U16">
        <v>0</v>
      </c>
      <c r="V16">
        <v>0</v>
      </c>
      <c r="W16">
        <v>0.33483929046365152</v>
      </c>
      <c r="X16">
        <v>4.2799032583285346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3.9450639678648831</v>
      </c>
      <c r="AI16">
        <v>3.9450639678648831</v>
      </c>
      <c r="AJ16">
        <v>6.1802336374918623</v>
      </c>
      <c r="AK16">
        <v>0</v>
      </c>
    </row>
    <row r="17" spans="1:37" x14ac:dyDescent="0.25">
      <c r="A17" s="1">
        <v>15</v>
      </c>
      <c r="B17">
        <v>14.47000026702881</v>
      </c>
      <c r="C17">
        <v>0.19132000207901001</v>
      </c>
      <c r="D17">
        <v>0.35</v>
      </c>
      <c r="E17">
        <v>0.35</v>
      </c>
      <c r="F17">
        <v>0.35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0.36997780203819269</v>
      </c>
      <c r="N17">
        <v>0</v>
      </c>
      <c r="O17">
        <v>0</v>
      </c>
      <c r="P17">
        <v>0.36997780203819269</v>
      </c>
      <c r="Q17">
        <v>0.36997780203819269</v>
      </c>
      <c r="R17">
        <v>0.36997780203819269</v>
      </c>
      <c r="S17">
        <v>-0.33483929046365152</v>
      </c>
      <c r="T17">
        <v>0</v>
      </c>
      <c r="U17">
        <v>0</v>
      </c>
      <c r="V17">
        <v>0</v>
      </c>
      <c r="W17">
        <v>0.33483929046365152</v>
      </c>
      <c r="X17">
        <v>4.4202703888643544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4.0854310984007034</v>
      </c>
      <c r="AI17">
        <v>4.0854310984007034</v>
      </c>
      <c r="AJ17">
        <v>5.3001920382181806</v>
      </c>
      <c r="AK17">
        <v>0</v>
      </c>
    </row>
    <row r="18" spans="1:37" x14ac:dyDescent="0.25">
      <c r="A18" s="1">
        <v>16</v>
      </c>
      <c r="B18">
        <v>14.30000019073486</v>
      </c>
      <c r="C18">
        <v>0.21484999358654019</v>
      </c>
      <c r="D18">
        <v>0.35</v>
      </c>
      <c r="E18">
        <v>0.35</v>
      </c>
      <c r="F18">
        <v>0.35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0.40563762187957758</v>
      </c>
      <c r="N18">
        <v>0</v>
      </c>
      <c r="O18">
        <v>0</v>
      </c>
      <c r="P18">
        <v>0.40563762187957758</v>
      </c>
      <c r="Q18">
        <v>0.40563762187957758</v>
      </c>
      <c r="R18">
        <v>0.40563762187957758</v>
      </c>
      <c r="S18">
        <v>0</v>
      </c>
      <c r="T18">
        <v>0</v>
      </c>
      <c r="U18">
        <v>0</v>
      </c>
      <c r="V18">
        <v>0</v>
      </c>
      <c r="W18">
        <v>0</v>
      </c>
      <c r="X18">
        <v>3.051925222078959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1.1590978531677569</v>
      </c>
      <c r="AH18">
        <v>4.2110230752467164</v>
      </c>
      <c r="AI18">
        <v>4.2110230752467164</v>
      </c>
      <c r="AJ18">
        <v>3.051925222078959</v>
      </c>
      <c r="AK18">
        <v>0</v>
      </c>
    </row>
    <row r="19" spans="1:37" x14ac:dyDescent="0.25">
      <c r="A19" s="1">
        <v>17</v>
      </c>
      <c r="B19">
        <v>13.680000305175779</v>
      </c>
      <c r="C19">
        <v>0.25444000959396362</v>
      </c>
      <c r="D19">
        <v>0.35</v>
      </c>
      <c r="E19">
        <v>0.35</v>
      </c>
      <c r="F19">
        <v>0.35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0.82419115304946899</v>
      </c>
      <c r="N19">
        <v>0</v>
      </c>
      <c r="O19">
        <v>0</v>
      </c>
      <c r="P19">
        <v>0.82419115304946899</v>
      </c>
      <c r="Q19">
        <v>0.82419115304946899</v>
      </c>
      <c r="R19">
        <v>0.82419115304946899</v>
      </c>
      <c r="S19">
        <v>0</v>
      </c>
      <c r="T19">
        <v>0</v>
      </c>
      <c r="U19">
        <v>0</v>
      </c>
      <c r="V19">
        <v>0</v>
      </c>
      <c r="W19">
        <v>0</v>
      </c>
      <c r="X19">
        <v>3.1578909556070971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1.5111731568508511</v>
      </c>
      <c r="AH19">
        <v>4.6690641124579484</v>
      </c>
      <c r="AI19">
        <v>4.6690641124579484</v>
      </c>
      <c r="AJ19">
        <v>3.1578909556070971</v>
      </c>
      <c r="AK19">
        <v>0</v>
      </c>
    </row>
    <row r="20" spans="1:37" x14ac:dyDescent="0.25">
      <c r="A20" s="1">
        <v>18</v>
      </c>
      <c r="B20">
        <v>12.939999580383301</v>
      </c>
      <c r="C20">
        <v>0.30698999762535101</v>
      </c>
      <c r="D20">
        <v>0.35</v>
      </c>
      <c r="E20">
        <v>0.35</v>
      </c>
      <c r="F20">
        <v>0.35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0.85023623704910278</v>
      </c>
      <c r="N20">
        <v>0</v>
      </c>
      <c r="O20">
        <v>0.76923078298568726</v>
      </c>
      <c r="P20">
        <v>0.85023623704910278</v>
      </c>
      <c r="Q20">
        <v>0.85023623704910278</v>
      </c>
      <c r="R20">
        <v>1.61946702003479</v>
      </c>
      <c r="S20">
        <v>0</v>
      </c>
      <c r="T20">
        <v>0</v>
      </c>
      <c r="U20">
        <v>0</v>
      </c>
      <c r="V20">
        <v>0</v>
      </c>
      <c r="W20">
        <v>0</v>
      </c>
      <c r="X20">
        <v>1.818938295046489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3.3968205949683319</v>
      </c>
      <c r="AH20">
        <v>5.2157588900148211</v>
      </c>
      <c r="AI20">
        <v>5.2157588900148211</v>
      </c>
      <c r="AJ20">
        <v>1.818938295046489</v>
      </c>
      <c r="AK20">
        <v>0</v>
      </c>
    </row>
    <row r="21" spans="1:37" x14ac:dyDescent="0.25">
      <c r="A21" s="1">
        <v>19</v>
      </c>
      <c r="B21">
        <v>12.13000011444092</v>
      </c>
      <c r="C21">
        <v>0.29875999689102167</v>
      </c>
      <c r="D21">
        <v>0.35</v>
      </c>
      <c r="E21">
        <v>0.35</v>
      </c>
      <c r="F21">
        <v>0.35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1.69944179058075</v>
      </c>
      <c r="N21">
        <v>0</v>
      </c>
      <c r="O21">
        <v>0.76923078298568726</v>
      </c>
      <c r="P21">
        <v>1.69944179058075</v>
      </c>
      <c r="Q21">
        <v>1.69944179058075</v>
      </c>
      <c r="R21">
        <v>2.4686725735664372</v>
      </c>
      <c r="S21">
        <v>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0</v>
      </c>
      <c r="AA21">
        <v>0</v>
      </c>
      <c r="AB21">
        <v>0.57568502426147461</v>
      </c>
      <c r="AC21">
        <v>0</v>
      </c>
      <c r="AD21">
        <v>0</v>
      </c>
      <c r="AE21">
        <v>0</v>
      </c>
      <c r="AF21">
        <v>0</v>
      </c>
      <c r="AG21">
        <v>4.272500391095206</v>
      </c>
      <c r="AH21">
        <v>5.8141670577618729</v>
      </c>
      <c r="AI21">
        <v>6.3898520820233484</v>
      </c>
      <c r="AJ21">
        <v>1.541666666666667</v>
      </c>
      <c r="AK21">
        <v>0</v>
      </c>
    </row>
    <row r="22" spans="1:37" x14ac:dyDescent="0.25">
      <c r="A22" s="1">
        <v>20</v>
      </c>
      <c r="B22">
        <v>11.960000038146971</v>
      </c>
      <c r="C22">
        <v>0.2951200008392334</v>
      </c>
      <c r="D22">
        <v>0.35</v>
      </c>
      <c r="E22">
        <v>0.35</v>
      </c>
      <c r="F22">
        <v>0.35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1.12546169757843</v>
      </c>
      <c r="N22">
        <v>0</v>
      </c>
      <c r="O22">
        <v>0.76923078298568726</v>
      </c>
      <c r="P22">
        <v>1.12546169757843</v>
      </c>
      <c r="Q22">
        <v>1.12546169757843</v>
      </c>
      <c r="R22">
        <v>1.894692480564117</v>
      </c>
      <c r="S22">
        <v>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1.835927733326181</v>
      </c>
      <c r="AC22">
        <v>0</v>
      </c>
      <c r="AD22">
        <v>0</v>
      </c>
      <c r="AE22">
        <v>0</v>
      </c>
      <c r="AF22">
        <v>0</v>
      </c>
      <c r="AG22">
        <v>3.7135346831379872</v>
      </c>
      <c r="AH22">
        <v>5.9397590346078859</v>
      </c>
      <c r="AI22">
        <v>7.0911290831308351</v>
      </c>
      <c r="AJ22">
        <v>1.541666666666667</v>
      </c>
      <c r="AK22">
        <v>0</v>
      </c>
    </row>
    <row r="23" spans="1:37" x14ac:dyDescent="0.25">
      <c r="A23" s="1">
        <v>21</v>
      </c>
      <c r="B23">
        <v>11.85999965667725</v>
      </c>
      <c r="C23">
        <v>0.29699000716209412</v>
      </c>
      <c r="D23">
        <v>0.35</v>
      </c>
      <c r="E23">
        <v>0.35</v>
      </c>
      <c r="F23">
        <v>0.35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0.77491700649261475</v>
      </c>
      <c r="N23">
        <v>0</v>
      </c>
      <c r="O23">
        <v>0.76923078298568726</v>
      </c>
      <c r="P23">
        <v>0.77491700649261475</v>
      </c>
      <c r="Q23">
        <v>0.77491700649261475</v>
      </c>
      <c r="R23">
        <v>1.544147789478302</v>
      </c>
      <c r="S23">
        <v>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</v>
      </c>
      <c r="AA23">
        <v>0</v>
      </c>
      <c r="AB23">
        <v>4.9197252589812841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6.0136369167120227</v>
      </c>
      <c r="AI23">
        <v>6.4613919256479511</v>
      </c>
      <c r="AJ23">
        <v>1.541666666666667</v>
      </c>
      <c r="AK23">
        <v>0</v>
      </c>
    </row>
    <row r="24" spans="1:37" x14ac:dyDescent="0.25">
      <c r="A24" s="1">
        <v>22</v>
      </c>
      <c r="B24">
        <v>11.52000045776367</v>
      </c>
      <c r="C24">
        <v>0.27057000994682312</v>
      </c>
      <c r="D24">
        <v>0.35</v>
      </c>
      <c r="E24">
        <v>0.35</v>
      </c>
      <c r="F24">
        <v>0.35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0.64691036939620972</v>
      </c>
      <c r="N24">
        <v>0</v>
      </c>
      <c r="O24">
        <v>0.76923078298568726</v>
      </c>
      <c r="P24">
        <v>0.64691036939620972</v>
      </c>
      <c r="Q24">
        <v>0.64691036939620972</v>
      </c>
      <c r="R24">
        <v>1.416141152381897</v>
      </c>
      <c r="S24">
        <v>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4.7231534991856821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6.264820165852349</v>
      </c>
      <c r="AI24">
        <v>6.264820165852349</v>
      </c>
      <c r="AJ24">
        <v>1.541666666666667</v>
      </c>
      <c r="AK24">
        <v>0</v>
      </c>
    </row>
    <row r="25" spans="1:37" x14ac:dyDescent="0.25">
      <c r="A25" s="1">
        <v>23</v>
      </c>
      <c r="B25">
        <v>11.460000038146971</v>
      </c>
      <c r="C25">
        <v>0.25040999054908752</v>
      </c>
      <c r="D25">
        <v>0.35</v>
      </c>
      <c r="E25">
        <v>0.35</v>
      </c>
      <c r="F25">
        <v>0.35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0.62080246210098267</v>
      </c>
      <c r="N25">
        <v>0</v>
      </c>
      <c r="O25">
        <v>0.76923078298568726</v>
      </c>
      <c r="P25">
        <v>0.62080246210098267</v>
      </c>
      <c r="Q25">
        <v>0.62080246210098267</v>
      </c>
      <c r="R25">
        <v>1.3900332450866699</v>
      </c>
      <c r="S25">
        <v>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</v>
      </c>
      <c r="AA25">
        <v>0</v>
      </c>
      <c r="AB25">
        <v>4.7674803693585046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6.3091470360251716</v>
      </c>
      <c r="AI25">
        <v>6.3091470360251716</v>
      </c>
      <c r="AJ25">
        <v>1.541666666666667</v>
      </c>
      <c r="AK25">
        <v>0</v>
      </c>
    </row>
    <row r="26" spans="1:37" x14ac:dyDescent="0.25">
      <c r="A26" s="1">
        <v>24</v>
      </c>
      <c r="B26">
        <v>11.090000152587891</v>
      </c>
      <c r="C26">
        <v>0.24650999903678891</v>
      </c>
      <c r="D26">
        <v>0.35</v>
      </c>
      <c r="E26">
        <v>0.35</v>
      </c>
      <c r="F26">
        <v>0.35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0.34567210078239441</v>
      </c>
      <c r="N26">
        <v>0</v>
      </c>
      <c r="O26">
        <v>0.76923078298568726</v>
      </c>
      <c r="P26">
        <v>0.34567210078239441</v>
      </c>
      <c r="Q26">
        <v>0.34567210078239441</v>
      </c>
      <c r="R26">
        <v>1.1149028837680821</v>
      </c>
      <c r="S26">
        <v>-1.541666666666667</v>
      </c>
      <c r="T26">
        <v>0</v>
      </c>
      <c r="U26">
        <v>0</v>
      </c>
      <c r="V26">
        <v>0</v>
      </c>
      <c r="W26">
        <v>1.541666666666667</v>
      </c>
      <c r="X26">
        <v>1.541666666666667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1.541666666666667</v>
      </c>
      <c r="AK26">
        <v>0</v>
      </c>
    </row>
    <row r="27" spans="1:37" x14ac:dyDescent="0.25">
      <c r="A27" s="1">
        <v>25</v>
      </c>
      <c r="B27">
        <v>10.840000152587891</v>
      </c>
      <c r="C27">
        <v>0.24877999722957611</v>
      </c>
      <c r="D27">
        <v>0.35</v>
      </c>
      <c r="E27">
        <v>0.35</v>
      </c>
      <c r="F27">
        <v>0.35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0.38797259330749512</v>
      </c>
      <c r="N27">
        <v>0</v>
      </c>
      <c r="O27">
        <v>0.76923078298568726</v>
      </c>
      <c r="P27">
        <v>0.38797259330749512</v>
      </c>
      <c r="Q27">
        <v>0.38797259330749512</v>
      </c>
      <c r="R27">
        <v>1.1572033762931819</v>
      </c>
      <c r="S27">
        <v>-1.541666666666667</v>
      </c>
      <c r="T27">
        <v>0</v>
      </c>
      <c r="U27">
        <v>0</v>
      </c>
      <c r="V27">
        <v>0</v>
      </c>
      <c r="W27">
        <v>1.541666666666667</v>
      </c>
      <c r="X27">
        <v>1.541666666666667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1.541666666666667</v>
      </c>
      <c r="AK27">
        <v>0</v>
      </c>
    </row>
    <row r="28" spans="1:37" x14ac:dyDescent="0.25">
      <c r="A28" s="1">
        <v>26</v>
      </c>
      <c r="B28">
        <v>10.77999973297119</v>
      </c>
      <c r="C28">
        <v>0.25608998537063599</v>
      </c>
      <c r="D28">
        <v>0.35</v>
      </c>
      <c r="E28">
        <v>0.35</v>
      </c>
      <c r="F28">
        <v>0.35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0.39962500333786011</v>
      </c>
      <c r="N28">
        <v>0</v>
      </c>
      <c r="O28">
        <v>0.76923078298568726</v>
      </c>
      <c r="P28">
        <v>0.39962500333786011</v>
      </c>
      <c r="Q28">
        <v>0.39962500333786011</v>
      </c>
      <c r="R28">
        <v>1.1688557863235469</v>
      </c>
      <c r="S28">
        <v>-1.541666666666667</v>
      </c>
      <c r="T28">
        <v>0</v>
      </c>
      <c r="U28">
        <v>0</v>
      </c>
      <c r="V28">
        <v>0</v>
      </c>
      <c r="W28">
        <v>1.541666666666667</v>
      </c>
      <c r="X28">
        <v>1.541666666666667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1.541666666666667</v>
      </c>
      <c r="AK28">
        <v>0</v>
      </c>
    </row>
    <row r="29" spans="1:37" x14ac:dyDescent="0.25">
      <c r="A29" s="1">
        <v>27</v>
      </c>
      <c r="B29">
        <v>10.36999988555908</v>
      </c>
      <c r="C29">
        <v>0.28457999229431152</v>
      </c>
      <c r="D29">
        <v>0.35</v>
      </c>
      <c r="E29">
        <v>0.35</v>
      </c>
      <c r="F29">
        <v>0.35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0.38487651944160461</v>
      </c>
      <c r="N29">
        <v>0</v>
      </c>
      <c r="O29">
        <v>0.76923078298568726</v>
      </c>
      <c r="P29">
        <v>0.38487651944160461</v>
      </c>
      <c r="Q29">
        <v>0.38487651944160461</v>
      </c>
      <c r="R29">
        <v>1.1541073024272921</v>
      </c>
      <c r="S29">
        <v>-1.541666666666667</v>
      </c>
      <c r="T29">
        <v>0</v>
      </c>
      <c r="U29">
        <v>0</v>
      </c>
      <c r="V29">
        <v>0</v>
      </c>
      <c r="W29">
        <v>1.541666666666667</v>
      </c>
      <c r="X29">
        <v>1.541666666666667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1.541666666666667</v>
      </c>
      <c r="AK29">
        <v>0</v>
      </c>
    </row>
    <row r="30" spans="1:37" x14ac:dyDescent="0.25">
      <c r="A30" s="1">
        <v>28</v>
      </c>
      <c r="B30">
        <v>9.880000114440918</v>
      </c>
      <c r="C30">
        <v>0.30175000429153442</v>
      </c>
      <c r="D30">
        <v>0.35</v>
      </c>
      <c r="E30">
        <v>0.35</v>
      </c>
      <c r="F30">
        <v>0.35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0.4714260995388031</v>
      </c>
      <c r="N30">
        <v>0</v>
      </c>
      <c r="O30">
        <v>0.76923078298568726</v>
      </c>
      <c r="P30">
        <v>0.4714260995388031</v>
      </c>
      <c r="Q30">
        <v>0.4714260995388031</v>
      </c>
      <c r="R30">
        <v>1.2406568825244899</v>
      </c>
      <c r="S30">
        <v>-1.541666666666667</v>
      </c>
      <c r="T30">
        <v>0</v>
      </c>
      <c r="U30">
        <v>0</v>
      </c>
      <c r="V30">
        <v>0</v>
      </c>
      <c r="W30">
        <v>1.541666666666667</v>
      </c>
      <c r="X30">
        <v>1.541666666666667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1.541666666666667</v>
      </c>
      <c r="AK30">
        <v>0</v>
      </c>
    </row>
    <row r="31" spans="1:37" x14ac:dyDescent="0.25">
      <c r="A31" s="1">
        <v>29</v>
      </c>
      <c r="B31">
        <v>10.189999580383301</v>
      </c>
      <c r="C31">
        <v>0.28422999382019037</v>
      </c>
      <c r="D31">
        <v>0.35</v>
      </c>
      <c r="E31">
        <v>0.35</v>
      </c>
      <c r="F31">
        <v>0.35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0.40823698043823242</v>
      </c>
      <c r="N31">
        <v>0</v>
      </c>
      <c r="O31">
        <v>0.76923078298568726</v>
      </c>
      <c r="P31">
        <v>0.40823698043823242</v>
      </c>
      <c r="Q31">
        <v>0.40823698043823242</v>
      </c>
      <c r="R31">
        <v>1.1774677634239199</v>
      </c>
      <c r="S31">
        <v>-2.6777199904123949</v>
      </c>
      <c r="T31">
        <v>0</v>
      </c>
      <c r="U31">
        <v>0</v>
      </c>
      <c r="V31">
        <v>0</v>
      </c>
      <c r="W31">
        <v>2.6777199904123949</v>
      </c>
      <c r="X31">
        <v>2.6777199904123949</v>
      </c>
      <c r="Y31">
        <v>0</v>
      </c>
      <c r="Z31">
        <v>0</v>
      </c>
      <c r="AA31">
        <v>0</v>
      </c>
      <c r="AB31">
        <v>0.51172000169754028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0.51172000169754028</v>
      </c>
      <c r="AJ31">
        <v>2.6777199904123949</v>
      </c>
      <c r="AK31">
        <v>0</v>
      </c>
    </row>
    <row r="32" spans="1:37" x14ac:dyDescent="0.25">
      <c r="A32" s="1">
        <v>30</v>
      </c>
      <c r="B32">
        <v>12.05000019073486</v>
      </c>
      <c r="C32">
        <v>0.24997000396251681</v>
      </c>
      <c r="D32">
        <v>0.35</v>
      </c>
      <c r="E32">
        <v>0.35</v>
      </c>
      <c r="F32">
        <v>0.35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0.36015290021896362</v>
      </c>
      <c r="N32">
        <v>0</v>
      </c>
      <c r="O32">
        <v>0.76923078298568726</v>
      </c>
      <c r="P32">
        <v>0.36015290021896362</v>
      </c>
      <c r="Q32">
        <v>0.36015290021896362</v>
      </c>
      <c r="R32">
        <v>1.1293836832046511</v>
      </c>
      <c r="S32">
        <v>-7.5233661333719892</v>
      </c>
      <c r="T32">
        <v>0</v>
      </c>
      <c r="U32">
        <v>0</v>
      </c>
      <c r="V32">
        <v>0</v>
      </c>
      <c r="W32">
        <v>7.5233661333719892</v>
      </c>
      <c r="X32">
        <v>7.5233661333719892</v>
      </c>
      <c r="Y32">
        <v>0</v>
      </c>
      <c r="Z32">
        <v>0</v>
      </c>
      <c r="AA32">
        <v>0</v>
      </c>
      <c r="AB32">
        <v>0.51172000169754028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0.51172000169754028</v>
      </c>
      <c r="AJ32">
        <v>7.5233661333719892</v>
      </c>
      <c r="AK32">
        <v>0</v>
      </c>
    </row>
    <row r="33" spans="1:37" x14ac:dyDescent="0.25">
      <c r="A33" s="1">
        <v>31</v>
      </c>
      <c r="B33">
        <v>13.77999973297119</v>
      </c>
      <c r="C33">
        <v>0.2064899951219559</v>
      </c>
      <c r="D33">
        <v>0.35</v>
      </c>
      <c r="E33">
        <v>0.35</v>
      </c>
      <c r="F33">
        <v>0.35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0.37786194682121282</v>
      </c>
      <c r="N33">
        <v>0</v>
      </c>
      <c r="O33">
        <v>10.769230782985691</v>
      </c>
      <c r="P33">
        <v>0.37786194682121282</v>
      </c>
      <c r="Q33">
        <v>0.37786194682121282</v>
      </c>
      <c r="R33">
        <v>11.1470927298069</v>
      </c>
      <c r="S33">
        <v>-1.510881231541056</v>
      </c>
      <c r="T33">
        <v>0</v>
      </c>
      <c r="U33">
        <v>0</v>
      </c>
      <c r="V33">
        <v>0</v>
      </c>
      <c r="W33">
        <v>1.510881231541056</v>
      </c>
      <c r="X33">
        <v>1.510881231541052</v>
      </c>
      <c r="Y33">
        <v>0</v>
      </c>
      <c r="Z33">
        <v>0</v>
      </c>
      <c r="AA33">
        <v>0</v>
      </c>
      <c r="AB33">
        <v>5.9487447738647461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5.9487447738647461</v>
      </c>
      <c r="AJ33">
        <v>11.42939726511637</v>
      </c>
      <c r="AK33">
        <v>0</v>
      </c>
    </row>
    <row r="34" spans="1:37" x14ac:dyDescent="0.25">
      <c r="A34" s="1">
        <v>32</v>
      </c>
      <c r="B34">
        <v>15.489999771118161</v>
      </c>
      <c r="C34">
        <v>0.18899999558925629</v>
      </c>
      <c r="D34">
        <v>0.35</v>
      </c>
      <c r="E34">
        <v>0.35</v>
      </c>
      <c r="F34">
        <v>0.35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0.37660762667655939</v>
      </c>
      <c r="N34">
        <v>0</v>
      </c>
      <c r="O34">
        <v>0</v>
      </c>
      <c r="P34">
        <v>0.37660762667655939</v>
      </c>
      <c r="Q34">
        <v>0.37660762667655939</v>
      </c>
      <c r="R34">
        <v>0.37660762667655939</v>
      </c>
      <c r="S34">
        <v>-0.33483929046365152</v>
      </c>
      <c r="T34">
        <v>0</v>
      </c>
      <c r="U34">
        <v>0</v>
      </c>
      <c r="V34">
        <v>0</v>
      </c>
      <c r="W34">
        <v>0.33483929046365152</v>
      </c>
      <c r="X34">
        <v>0.33483929046366079</v>
      </c>
      <c r="Y34">
        <v>0</v>
      </c>
      <c r="Z34">
        <v>0</v>
      </c>
      <c r="AA34">
        <v>0</v>
      </c>
      <c r="AB34">
        <v>0.44775500893592829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0.44775500893592829</v>
      </c>
      <c r="AJ34">
        <v>12.515363375345871</v>
      </c>
      <c r="AK34">
        <v>0</v>
      </c>
    </row>
    <row r="35" spans="1:37" x14ac:dyDescent="0.25">
      <c r="A35" s="1">
        <v>33</v>
      </c>
      <c r="B35">
        <v>16.719999313354489</v>
      </c>
      <c r="C35">
        <v>0.17771999537944791</v>
      </c>
      <c r="D35">
        <v>0.35</v>
      </c>
      <c r="E35">
        <v>0.35</v>
      </c>
      <c r="F35">
        <v>0.35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0.36893340945243841</v>
      </c>
      <c r="N35">
        <v>0</v>
      </c>
      <c r="O35">
        <v>0</v>
      </c>
      <c r="P35">
        <v>0.36893340945243841</v>
      </c>
      <c r="Q35">
        <v>0.36893340945243841</v>
      </c>
      <c r="R35">
        <v>0.36893340945243841</v>
      </c>
      <c r="S35">
        <v>-0.33483929046365152</v>
      </c>
      <c r="T35">
        <v>0</v>
      </c>
      <c r="U35">
        <v>0</v>
      </c>
      <c r="V35">
        <v>0</v>
      </c>
      <c r="W35">
        <v>0.33483929046365152</v>
      </c>
      <c r="X35">
        <v>0.33483929046365007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12.07013765970866</v>
      </c>
      <c r="AK35">
        <v>0</v>
      </c>
    </row>
    <row r="36" spans="1:37" x14ac:dyDescent="0.25">
      <c r="A36" s="1">
        <v>34</v>
      </c>
      <c r="B36">
        <v>17.95999908447266</v>
      </c>
      <c r="C36">
        <v>0.17772999405860901</v>
      </c>
      <c r="D36">
        <v>0.35</v>
      </c>
      <c r="E36">
        <v>0.35</v>
      </c>
      <c r="F36">
        <v>0.35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0.55615919828414917</v>
      </c>
      <c r="N36">
        <v>0</v>
      </c>
      <c r="O36">
        <v>0</v>
      </c>
      <c r="P36">
        <v>0.55615919828414917</v>
      </c>
      <c r="Q36">
        <v>0.55615919828414917</v>
      </c>
      <c r="R36">
        <v>0.55615919828414917</v>
      </c>
      <c r="S36">
        <v>-0.33483929046365152</v>
      </c>
      <c r="T36">
        <v>0</v>
      </c>
      <c r="U36">
        <v>0</v>
      </c>
      <c r="V36">
        <v>0</v>
      </c>
      <c r="W36">
        <v>0.33483929046365152</v>
      </c>
      <c r="X36">
        <v>0.33483929046365007</v>
      </c>
      <c r="Y36">
        <v>0</v>
      </c>
      <c r="Z36">
        <v>0</v>
      </c>
      <c r="AA36">
        <v>0</v>
      </c>
      <c r="AB36">
        <v>0.57568502426147461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0.57568502426147461</v>
      </c>
      <c r="AJ36">
        <v>10.126291910807289</v>
      </c>
      <c r="AK36">
        <v>0</v>
      </c>
    </row>
    <row r="37" spans="1:37" x14ac:dyDescent="0.25">
      <c r="A37" s="1">
        <v>35</v>
      </c>
      <c r="B37">
        <v>18.770000457763668</v>
      </c>
      <c r="C37">
        <v>0.1746399998664856</v>
      </c>
      <c r="D37">
        <v>0.35</v>
      </c>
      <c r="E37">
        <v>0.35</v>
      </c>
      <c r="F37">
        <v>0.35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0.79728555679321289</v>
      </c>
      <c r="N37">
        <v>0</v>
      </c>
      <c r="O37">
        <v>0</v>
      </c>
      <c r="P37">
        <v>0.79728555679321289</v>
      </c>
      <c r="Q37">
        <v>0.79728555679321289</v>
      </c>
      <c r="R37">
        <v>0.79728555679321289</v>
      </c>
      <c r="S37">
        <v>-0.33483929046365152</v>
      </c>
      <c r="T37">
        <v>0</v>
      </c>
      <c r="U37">
        <v>0</v>
      </c>
      <c r="V37">
        <v>0</v>
      </c>
      <c r="W37">
        <v>0.33483929046365152</v>
      </c>
      <c r="X37">
        <v>0.33483929046365191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9.867833773295084</v>
      </c>
      <c r="AK37">
        <v>0</v>
      </c>
    </row>
    <row r="38" spans="1:37" x14ac:dyDescent="0.25">
      <c r="A38" s="1">
        <v>36</v>
      </c>
      <c r="B38">
        <v>19.159999847412109</v>
      </c>
      <c r="C38">
        <v>0.17281000316143039</v>
      </c>
      <c r="D38">
        <v>0.35</v>
      </c>
      <c r="E38">
        <v>0.35</v>
      </c>
      <c r="F38">
        <v>0.35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0.91721880435943604</v>
      </c>
      <c r="N38">
        <v>0</v>
      </c>
      <c r="O38">
        <v>0</v>
      </c>
      <c r="P38">
        <v>0.91721880435943604</v>
      </c>
      <c r="Q38">
        <v>0.91721880435943604</v>
      </c>
      <c r="R38">
        <v>0.91721880435943604</v>
      </c>
      <c r="S38">
        <v>-0.33483929046365152</v>
      </c>
      <c r="T38">
        <v>0</v>
      </c>
      <c r="U38">
        <v>0</v>
      </c>
      <c r="V38">
        <v>0</v>
      </c>
      <c r="W38">
        <v>0.33483929046365152</v>
      </c>
      <c r="X38">
        <v>0.33483929046365191</v>
      </c>
      <c r="Y38">
        <v>0</v>
      </c>
      <c r="Z38">
        <v>0</v>
      </c>
      <c r="AA38">
        <v>0</v>
      </c>
      <c r="AB38">
        <v>4.6054801940917969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4.6054801940917969</v>
      </c>
      <c r="AJ38">
        <v>8.8274628321329747</v>
      </c>
      <c r="AK38">
        <v>0</v>
      </c>
    </row>
    <row r="39" spans="1:37" x14ac:dyDescent="0.25">
      <c r="A39" s="1">
        <v>37</v>
      </c>
      <c r="B39">
        <v>19.270000457763668</v>
      </c>
      <c r="C39">
        <v>0.17584000527858731</v>
      </c>
      <c r="D39">
        <v>0.35</v>
      </c>
      <c r="E39">
        <v>0.35</v>
      </c>
      <c r="F39">
        <v>0.35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0.89407879114151001</v>
      </c>
      <c r="N39">
        <v>0</v>
      </c>
      <c r="O39">
        <v>0</v>
      </c>
      <c r="P39">
        <v>0.89407879114151001</v>
      </c>
      <c r="Q39">
        <v>0.89407879114151001</v>
      </c>
      <c r="R39">
        <v>0.89407879114151001</v>
      </c>
      <c r="S39">
        <v>-0.33483929046365152</v>
      </c>
      <c r="T39">
        <v>0</v>
      </c>
      <c r="U39">
        <v>0</v>
      </c>
      <c r="V39">
        <v>0</v>
      </c>
      <c r="W39">
        <v>0.33483929046365152</v>
      </c>
      <c r="X39">
        <v>0.33483929046365191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6.3156396547953291</v>
      </c>
      <c r="AK39">
        <v>0</v>
      </c>
    </row>
    <row r="40" spans="1:37" x14ac:dyDescent="0.25">
      <c r="A40" s="1">
        <v>38</v>
      </c>
      <c r="B40">
        <v>19.010000228881839</v>
      </c>
      <c r="C40">
        <v>0.19199000298976901</v>
      </c>
      <c r="D40">
        <v>0.35</v>
      </c>
      <c r="E40">
        <v>0.35</v>
      </c>
      <c r="F40">
        <v>0.35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0.44972077012062073</v>
      </c>
      <c r="N40">
        <v>0</v>
      </c>
      <c r="O40">
        <v>0</v>
      </c>
      <c r="P40">
        <v>0.44972077012062073</v>
      </c>
      <c r="Q40">
        <v>0.44972077012062073</v>
      </c>
      <c r="R40">
        <v>0.44972077012062073</v>
      </c>
      <c r="S40">
        <v>-0.33483929046365152</v>
      </c>
      <c r="T40">
        <v>0</v>
      </c>
      <c r="U40">
        <v>0</v>
      </c>
      <c r="V40">
        <v>0</v>
      </c>
      <c r="W40">
        <v>0.33483929046365152</v>
      </c>
      <c r="X40">
        <v>0.33483929046365191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6.1979962984720869</v>
      </c>
      <c r="AK40">
        <v>0</v>
      </c>
    </row>
    <row r="41" spans="1:37" x14ac:dyDescent="0.25">
      <c r="A41" s="1">
        <v>39</v>
      </c>
      <c r="B41">
        <v>18.95999908447266</v>
      </c>
      <c r="C41">
        <v>0.20864999294281009</v>
      </c>
      <c r="D41">
        <v>0.35</v>
      </c>
      <c r="E41">
        <v>0.35</v>
      </c>
      <c r="F41">
        <v>0.35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0.66254568099975586</v>
      </c>
      <c r="N41">
        <v>0</v>
      </c>
      <c r="O41">
        <v>0</v>
      </c>
      <c r="P41">
        <v>0.66254568099975586</v>
      </c>
      <c r="Q41">
        <v>0.66254568099975586</v>
      </c>
      <c r="R41">
        <v>0.66254568099975586</v>
      </c>
      <c r="S41">
        <v>-0.33483929046365152</v>
      </c>
      <c r="T41">
        <v>0</v>
      </c>
      <c r="U41">
        <v>0</v>
      </c>
      <c r="V41">
        <v>0</v>
      </c>
      <c r="W41">
        <v>0.33483929046365152</v>
      </c>
      <c r="X41">
        <v>0.33483929046365191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6.1422993342081709</v>
      </c>
      <c r="AK41">
        <v>0</v>
      </c>
    </row>
    <row r="42" spans="1:37" x14ac:dyDescent="0.25">
      <c r="A42" s="1">
        <v>40</v>
      </c>
      <c r="B42">
        <v>18.64999961853027</v>
      </c>
      <c r="C42">
        <v>0.24819000065326691</v>
      </c>
      <c r="D42">
        <v>0.35</v>
      </c>
      <c r="E42">
        <v>0.35</v>
      </c>
      <c r="F42">
        <v>0.35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0.97155588865280151</v>
      </c>
      <c r="N42">
        <v>0</v>
      </c>
      <c r="O42">
        <v>0</v>
      </c>
      <c r="P42">
        <v>0.97155588865280151</v>
      </c>
      <c r="Q42">
        <v>0.97155588865280151</v>
      </c>
      <c r="R42">
        <v>0.97155588865280151</v>
      </c>
      <c r="S42">
        <v>-0.33483929046365152</v>
      </c>
      <c r="T42">
        <v>0</v>
      </c>
      <c r="U42">
        <v>0</v>
      </c>
      <c r="V42">
        <v>0</v>
      </c>
      <c r="W42">
        <v>0.33483929046365152</v>
      </c>
      <c r="X42">
        <v>0.33483929046365191</v>
      </c>
      <c r="Y42">
        <v>0</v>
      </c>
      <c r="Z42">
        <v>0</v>
      </c>
      <c r="AA42">
        <v>0</v>
      </c>
      <c r="AB42">
        <v>0.63964998722076416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0.63964998722076416</v>
      </c>
      <c r="AJ42">
        <v>4.5886634985605879</v>
      </c>
      <c r="AK42">
        <v>0</v>
      </c>
    </row>
    <row r="43" spans="1:37" x14ac:dyDescent="0.25">
      <c r="A43" s="1">
        <v>41</v>
      </c>
      <c r="B43">
        <v>18.059999465942379</v>
      </c>
      <c r="C43">
        <v>0.27371999621391302</v>
      </c>
      <c r="D43">
        <v>0.35</v>
      </c>
      <c r="E43">
        <v>0.35</v>
      </c>
      <c r="F43">
        <v>0.35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0.40193000435829163</v>
      </c>
      <c r="N43">
        <v>0</v>
      </c>
      <c r="O43">
        <v>0</v>
      </c>
      <c r="P43">
        <v>0.40193000435829163</v>
      </c>
      <c r="Q43">
        <v>0.40193000435829163</v>
      </c>
      <c r="R43">
        <v>0.40193000435829163</v>
      </c>
      <c r="S43">
        <v>-0.33483929046365152</v>
      </c>
      <c r="T43">
        <v>0</v>
      </c>
      <c r="U43">
        <v>0</v>
      </c>
      <c r="V43">
        <v>0</v>
      </c>
      <c r="W43">
        <v>0.33483929046365152</v>
      </c>
      <c r="X43">
        <v>0.33483929046365102</v>
      </c>
      <c r="Y43">
        <v>0</v>
      </c>
      <c r="Z43">
        <v>0</v>
      </c>
      <c r="AA43">
        <v>0</v>
      </c>
      <c r="AB43">
        <v>0.57568502426147461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0.57568502426147461</v>
      </c>
      <c r="AJ43">
        <v>3.3271818558375039</v>
      </c>
      <c r="AK43">
        <v>0</v>
      </c>
    </row>
    <row r="44" spans="1:37" x14ac:dyDescent="0.25">
      <c r="A44" s="1">
        <v>42</v>
      </c>
      <c r="B44">
        <v>16.930000305175781</v>
      </c>
      <c r="C44">
        <v>0.30807998776435852</v>
      </c>
      <c r="D44">
        <v>0.35</v>
      </c>
      <c r="E44">
        <v>0.35</v>
      </c>
      <c r="F44">
        <v>0.35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0.61105364561080933</v>
      </c>
      <c r="N44">
        <v>0</v>
      </c>
      <c r="O44">
        <v>0.76923078298568726</v>
      </c>
      <c r="P44">
        <v>0.61105364561080933</v>
      </c>
      <c r="Q44">
        <v>0.61105364561080933</v>
      </c>
      <c r="R44">
        <v>1.380284428596497</v>
      </c>
      <c r="S44">
        <v>-0.33483929046365152</v>
      </c>
      <c r="T44">
        <v>0</v>
      </c>
      <c r="U44">
        <v>0</v>
      </c>
      <c r="V44">
        <v>0</v>
      </c>
      <c r="W44">
        <v>0.33483929046365152</v>
      </c>
      <c r="X44">
        <v>0.3348392904636508</v>
      </c>
      <c r="Y44">
        <v>0</v>
      </c>
      <c r="Z44">
        <v>0</v>
      </c>
      <c r="AA44">
        <v>0</v>
      </c>
      <c r="AB44">
        <v>1.151370048522949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1.151370048522949</v>
      </c>
      <c r="AJ44">
        <v>2.1444505850474038</v>
      </c>
      <c r="AK44">
        <v>0</v>
      </c>
    </row>
    <row r="45" spans="1:37" x14ac:dyDescent="0.25">
      <c r="A45" s="1">
        <v>43</v>
      </c>
      <c r="B45">
        <v>15.72999954223633</v>
      </c>
      <c r="C45">
        <v>0.32363998889923101</v>
      </c>
      <c r="D45">
        <v>0.35</v>
      </c>
      <c r="E45">
        <v>0.35</v>
      </c>
      <c r="F45">
        <v>0.35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0.94767075777053833</v>
      </c>
      <c r="N45">
        <v>0</v>
      </c>
      <c r="O45">
        <v>0.76923078298568726</v>
      </c>
      <c r="P45">
        <v>0.94767075777053833</v>
      </c>
      <c r="Q45">
        <v>0.94767075777053833</v>
      </c>
      <c r="R45">
        <v>1.716901540756226</v>
      </c>
      <c r="S45">
        <v>-0.33483929046365152</v>
      </c>
      <c r="T45">
        <v>0</v>
      </c>
      <c r="U45">
        <v>0</v>
      </c>
      <c r="V45">
        <v>0</v>
      </c>
      <c r="W45">
        <v>0.33483929046365152</v>
      </c>
      <c r="X45">
        <v>0.33483929046365191</v>
      </c>
      <c r="Y45">
        <v>0</v>
      </c>
      <c r="Z45">
        <v>0</v>
      </c>
      <c r="AA45">
        <v>0</v>
      </c>
      <c r="AB45">
        <v>1.2792999744415281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1.2792999744415281</v>
      </c>
      <c r="AJ45">
        <v>1.541666666666667</v>
      </c>
      <c r="AK45">
        <v>0</v>
      </c>
    </row>
    <row r="46" spans="1:37" x14ac:dyDescent="0.25">
      <c r="A46" s="1">
        <v>44</v>
      </c>
      <c r="B46">
        <v>14.819999694824221</v>
      </c>
      <c r="C46">
        <v>0.32657000422477722</v>
      </c>
      <c r="D46">
        <v>0.35</v>
      </c>
      <c r="E46">
        <v>0.35</v>
      </c>
      <c r="F46">
        <v>0.35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1.498160839080811</v>
      </c>
      <c r="N46">
        <v>0</v>
      </c>
      <c r="O46">
        <v>0.76923078298568726</v>
      </c>
      <c r="P46">
        <v>1.498160839080811</v>
      </c>
      <c r="Q46">
        <v>1.498160839080811</v>
      </c>
      <c r="R46">
        <v>2.2673916220664978</v>
      </c>
      <c r="S46">
        <v>-0.33483929046365152</v>
      </c>
      <c r="T46">
        <v>0</v>
      </c>
      <c r="U46">
        <v>0</v>
      </c>
      <c r="V46">
        <v>0</v>
      </c>
      <c r="W46">
        <v>0.33483929046365152</v>
      </c>
      <c r="X46">
        <v>0.33483929046365191</v>
      </c>
      <c r="Y46">
        <v>0</v>
      </c>
      <c r="Z46">
        <v>0</v>
      </c>
      <c r="AA46">
        <v>0</v>
      </c>
      <c r="AB46">
        <v>0.51172000169754028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0.51172000169754028</v>
      </c>
      <c r="AJ46">
        <v>1.541666666666667</v>
      </c>
      <c r="AK46">
        <v>0</v>
      </c>
    </row>
    <row r="47" spans="1:37" x14ac:dyDescent="0.25">
      <c r="A47" s="1">
        <v>45</v>
      </c>
      <c r="B47">
        <v>14.170000076293951</v>
      </c>
      <c r="C47">
        <v>0.33028000593185419</v>
      </c>
      <c r="D47">
        <v>0.35</v>
      </c>
      <c r="E47">
        <v>0.35</v>
      </c>
      <c r="F47">
        <v>0.35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1.627930760383606</v>
      </c>
      <c r="N47">
        <v>0</v>
      </c>
      <c r="O47">
        <v>0.76923078298568726</v>
      </c>
      <c r="P47">
        <v>1.627930760383606</v>
      </c>
      <c r="Q47">
        <v>1.627930760383606</v>
      </c>
      <c r="R47">
        <v>2.3971615433692932</v>
      </c>
      <c r="S47">
        <v>-0.33483929046365152</v>
      </c>
      <c r="T47">
        <v>0</v>
      </c>
      <c r="U47">
        <v>0</v>
      </c>
      <c r="V47">
        <v>0</v>
      </c>
      <c r="W47">
        <v>0.33483929046365152</v>
      </c>
      <c r="X47">
        <v>0.33483929046365191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1.541666666666667</v>
      </c>
      <c r="AK47">
        <v>0</v>
      </c>
    </row>
    <row r="48" spans="1:37" x14ac:dyDescent="0.25">
      <c r="A48" s="1">
        <v>46</v>
      </c>
      <c r="B48">
        <v>13.88000011444092</v>
      </c>
      <c r="C48">
        <v>0.32712998986244202</v>
      </c>
      <c r="D48">
        <v>0.35</v>
      </c>
      <c r="E48">
        <v>0.35</v>
      </c>
      <c r="F48">
        <v>0.35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1.304085254669189</v>
      </c>
      <c r="N48">
        <v>0</v>
      </c>
      <c r="O48">
        <v>0.76923078298568726</v>
      </c>
      <c r="P48">
        <v>1.304085254669189</v>
      </c>
      <c r="Q48">
        <v>1.304085254669189</v>
      </c>
      <c r="R48">
        <v>2.0733160376548758</v>
      </c>
      <c r="S48">
        <v>-0.33483929046365152</v>
      </c>
      <c r="T48">
        <v>0</v>
      </c>
      <c r="U48">
        <v>0</v>
      </c>
      <c r="V48">
        <v>0</v>
      </c>
      <c r="W48">
        <v>0.33483929046365152</v>
      </c>
      <c r="X48">
        <v>0.33483929046365191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1.541666666666667</v>
      </c>
      <c r="AK48">
        <v>0</v>
      </c>
    </row>
    <row r="49" spans="1:37" x14ac:dyDescent="0.25">
      <c r="A49" s="1">
        <v>47</v>
      </c>
      <c r="B49">
        <v>13.510000228881839</v>
      </c>
      <c r="C49">
        <v>0.30799001455307012</v>
      </c>
      <c r="D49">
        <v>0.35</v>
      </c>
      <c r="E49">
        <v>0.35</v>
      </c>
      <c r="F49">
        <v>0.35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0.75653809309005737</v>
      </c>
      <c r="N49">
        <v>0</v>
      </c>
      <c r="O49">
        <v>0.76923078298568726</v>
      </c>
      <c r="P49">
        <v>0.75653809309005737</v>
      </c>
      <c r="Q49">
        <v>0.75653809309005737</v>
      </c>
      <c r="R49">
        <v>1.5257688760757451</v>
      </c>
      <c r="S49">
        <v>-0.33483929046365152</v>
      </c>
      <c r="T49">
        <v>0</v>
      </c>
      <c r="U49">
        <v>0</v>
      </c>
      <c r="V49">
        <v>0</v>
      </c>
      <c r="W49">
        <v>0.33483929046365152</v>
      </c>
      <c r="X49">
        <v>0.33483929046365191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1.541666666666667</v>
      </c>
      <c r="AK49">
        <v>0</v>
      </c>
    </row>
    <row r="50" spans="1:37" x14ac:dyDescent="0.25">
      <c r="A50" s="1">
        <v>48</v>
      </c>
      <c r="B50">
        <v>12.97999954223633</v>
      </c>
      <c r="C50">
        <v>0.29297998547554022</v>
      </c>
      <c r="D50">
        <v>0.35</v>
      </c>
      <c r="E50">
        <v>0.35</v>
      </c>
      <c r="F50">
        <v>0.35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0.55834501981735229</v>
      </c>
      <c r="N50">
        <v>0</v>
      </c>
      <c r="O50">
        <v>0.76923078298568726</v>
      </c>
      <c r="P50">
        <v>0.55834501981735229</v>
      </c>
      <c r="Q50">
        <v>0.55834501981735229</v>
      </c>
      <c r="R50">
        <v>1.32757580280304</v>
      </c>
      <c r="S50">
        <v>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3.6445412114168398</v>
      </c>
      <c r="AH50">
        <v>5.1862078780835068</v>
      </c>
      <c r="AI50">
        <v>5.1862078780835068</v>
      </c>
      <c r="AJ50">
        <v>1.541666666666667</v>
      </c>
      <c r="AK50">
        <v>0</v>
      </c>
    </row>
    <row r="51" spans="1:37" x14ac:dyDescent="0.25">
      <c r="A51" s="1">
        <v>49</v>
      </c>
      <c r="B51">
        <v>12.30000019073486</v>
      </c>
      <c r="C51">
        <v>0.28448998928070068</v>
      </c>
      <c r="D51">
        <v>0.35</v>
      </c>
      <c r="E51">
        <v>0.35</v>
      </c>
      <c r="F51">
        <v>0.35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0.39393043518066412</v>
      </c>
      <c r="N51">
        <v>0</v>
      </c>
      <c r="O51">
        <v>0.76923078298568726</v>
      </c>
      <c r="P51">
        <v>0.39393043518066412</v>
      </c>
      <c r="Q51">
        <v>0.39393043518066412</v>
      </c>
      <c r="R51">
        <v>1.1631612181663511</v>
      </c>
      <c r="S51">
        <v>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1.1918044029109069</v>
      </c>
      <c r="AH51">
        <v>2.7334710695775741</v>
      </c>
      <c r="AI51">
        <v>2.7334710695775741</v>
      </c>
      <c r="AJ51">
        <v>1.541666666666667</v>
      </c>
      <c r="AK51">
        <v>0</v>
      </c>
    </row>
    <row r="52" spans="1:37" x14ac:dyDescent="0.25">
      <c r="A52" s="1">
        <v>50</v>
      </c>
      <c r="B52">
        <v>11.85000038146973</v>
      </c>
      <c r="C52">
        <v>0.27908998727798462</v>
      </c>
      <c r="D52">
        <v>0.35</v>
      </c>
      <c r="E52">
        <v>0.35</v>
      </c>
      <c r="F52">
        <v>0.35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0.34949272871017462</v>
      </c>
      <c r="N52">
        <v>0</v>
      </c>
      <c r="O52">
        <v>0.76923078298568726</v>
      </c>
      <c r="P52">
        <v>0.34949272871017462</v>
      </c>
      <c r="Q52">
        <v>0.34949272871017462</v>
      </c>
      <c r="R52">
        <v>1.118723511695862</v>
      </c>
      <c r="S52">
        <v>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1.5242534632761251</v>
      </c>
      <c r="AH52">
        <v>3.065920129942791</v>
      </c>
      <c r="AI52">
        <v>3.065920129942791</v>
      </c>
      <c r="AJ52">
        <v>1.541666666666667</v>
      </c>
      <c r="AK52">
        <v>0</v>
      </c>
    </row>
    <row r="53" spans="1:37" x14ac:dyDescent="0.25">
      <c r="A53" s="1">
        <v>51</v>
      </c>
      <c r="B53">
        <v>12.11999988555908</v>
      </c>
      <c r="C53">
        <v>0.28744998574256903</v>
      </c>
      <c r="D53">
        <v>0.35</v>
      </c>
      <c r="E53">
        <v>0.35</v>
      </c>
      <c r="F53">
        <v>0.35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0.35860633850097662</v>
      </c>
      <c r="N53">
        <v>0</v>
      </c>
      <c r="O53">
        <v>0.76923078298568726</v>
      </c>
      <c r="P53">
        <v>0.35860633850097662</v>
      </c>
      <c r="Q53">
        <v>0.35860633850097662</v>
      </c>
      <c r="R53">
        <v>1.127837121486664</v>
      </c>
      <c r="S53">
        <v>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1.3247843088776741</v>
      </c>
      <c r="AH53">
        <v>2.8664509755443408</v>
      </c>
      <c r="AI53">
        <v>2.8664509755443408</v>
      </c>
      <c r="AJ53">
        <v>1.541666666666667</v>
      </c>
      <c r="AK53">
        <v>0</v>
      </c>
    </row>
    <row r="54" spans="1:37" x14ac:dyDescent="0.25">
      <c r="A54" s="1">
        <v>52</v>
      </c>
      <c r="B54">
        <v>12.36999988555908</v>
      </c>
      <c r="C54">
        <v>0.2926500141620636</v>
      </c>
      <c r="D54">
        <v>0.35</v>
      </c>
      <c r="E54">
        <v>0.35</v>
      </c>
      <c r="F54">
        <v>0.35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0.38995179533958441</v>
      </c>
      <c r="N54">
        <v>0</v>
      </c>
      <c r="O54">
        <v>0.76923078298568726</v>
      </c>
      <c r="P54">
        <v>0.38995179533958441</v>
      </c>
      <c r="Q54">
        <v>0.38995179533958441</v>
      </c>
      <c r="R54">
        <v>1.1591825783252721</v>
      </c>
      <c r="S54">
        <v>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1.140090308169031</v>
      </c>
      <c r="AH54">
        <v>2.681756974835698</v>
      </c>
      <c r="AI54">
        <v>2.681756974835698</v>
      </c>
      <c r="AJ54">
        <v>1.541666666666667</v>
      </c>
      <c r="AK54">
        <v>0</v>
      </c>
    </row>
    <row r="55" spans="1:37" x14ac:dyDescent="0.25">
      <c r="A55" s="1">
        <v>53</v>
      </c>
      <c r="B55">
        <v>12.85999965667725</v>
      </c>
      <c r="C55">
        <v>0.30614000558853149</v>
      </c>
      <c r="D55">
        <v>0.35</v>
      </c>
      <c r="E55">
        <v>0.35</v>
      </c>
      <c r="F55">
        <v>0.35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0.48905625939369202</v>
      </c>
      <c r="N55">
        <v>0</v>
      </c>
      <c r="O55">
        <v>0.76923078298568726</v>
      </c>
      <c r="P55">
        <v>0.48905625939369202</v>
      </c>
      <c r="Q55">
        <v>0.48905625939369202</v>
      </c>
      <c r="R55">
        <v>1.2582870423793791</v>
      </c>
      <c r="S55">
        <v>0</v>
      </c>
      <c r="T55">
        <v>0</v>
      </c>
      <c r="U55">
        <v>0</v>
      </c>
      <c r="V55">
        <v>0</v>
      </c>
      <c r="W55">
        <v>0</v>
      </c>
      <c r="X55">
        <v>1.7528169850508371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0.56693991748832873</v>
      </c>
      <c r="AH55">
        <v>2.319756902539166</v>
      </c>
      <c r="AI55">
        <v>2.319756902539166</v>
      </c>
      <c r="AJ55">
        <v>1.7528169850508371</v>
      </c>
      <c r="AK55">
        <v>0</v>
      </c>
    </row>
    <row r="56" spans="1:37" x14ac:dyDescent="0.25">
      <c r="A56" s="1">
        <v>54</v>
      </c>
      <c r="B56">
        <v>13.27000045776367</v>
      </c>
      <c r="C56">
        <v>0.29932999610900879</v>
      </c>
      <c r="D56">
        <v>0.35</v>
      </c>
      <c r="E56">
        <v>0.35</v>
      </c>
      <c r="F56">
        <v>0.35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0.47305929660797119</v>
      </c>
      <c r="N56">
        <v>0</v>
      </c>
      <c r="O56">
        <v>0.76923078298568726</v>
      </c>
      <c r="P56">
        <v>0.47305929660797119</v>
      </c>
      <c r="Q56">
        <v>0.47305929660797119</v>
      </c>
      <c r="R56">
        <v>1.242290079593658</v>
      </c>
      <c r="S56">
        <v>0</v>
      </c>
      <c r="T56">
        <v>0</v>
      </c>
      <c r="U56">
        <v>0</v>
      </c>
      <c r="V56">
        <v>0</v>
      </c>
      <c r="W56">
        <v>0</v>
      </c>
      <c r="X56">
        <v>2.521812836329143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2.4501493245627071</v>
      </c>
      <c r="AH56">
        <v>4.9719621608918496</v>
      </c>
      <c r="AI56">
        <v>4.9719621608918496</v>
      </c>
      <c r="AJ56">
        <v>2.521812836329143</v>
      </c>
      <c r="AK56">
        <v>0</v>
      </c>
    </row>
    <row r="57" spans="1:37" x14ac:dyDescent="0.25">
      <c r="A57" s="1">
        <v>55</v>
      </c>
      <c r="B57">
        <v>13.52999973297119</v>
      </c>
      <c r="C57">
        <v>0.27807998657226563</v>
      </c>
      <c r="D57">
        <v>0.35</v>
      </c>
      <c r="E57">
        <v>0.35</v>
      </c>
      <c r="F57">
        <v>0.35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1.053959727287292</v>
      </c>
      <c r="N57">
        <v>0</v>
      </c>
      <c r="O57">
        <v>10.769230782985691</v>
      </c>
      <c r="P57">
        <v>1.053959727287292</v>
      </c>
      <c r="Q57">
        <v>1.053959727287292</v>
      </c>
      <c r="R57">
        <v>11.82319051027298</v>
      </c>
      <c r="S57">
        <v>0</v>
      </c>
      <c r="T57">
        <v>0</v>
      </c>
      <c r="U57">
        <v>0</v>
      </c>
      <c r="V57">
        <v>0</v>
      </c>
      <c r="W57">
        <v>0</v>
      </c>
      <c r="X57">
        <v>2.521812836329143</v>
      </c>
      <c r="Y57">
        <v>0</v>
      </c>
      <c r="Z57">
        <v>0</v>
      </c>
      <c r="AA57">
        <v>0</v>
      </c>
      <c r="AB57">
        <v>8.7971394637941067</v>
      </c>
      <c r="AC57">
        <v>0</v>
      </c>
      <c r="AD57">
        <v>0</v>
      </c>
      <c r="AE57">
        <v>0</v>
      </c>
      <c r="AF57">
        <v>0</v>
      </c>
      <c r="AG57">
        <v>2.0322386788258648</v>
      </c>
      <c r="AH57">
        <v>4.7798809356141527</v>
      </c>
      <c r="AI57">
        <v>13.351190978949109</v>
      </c>
      <c r="AJ57">
        <v>2.521812836329143</v>
      </c>
      <c r="AK57">
        <v>0</v>
      </c>
    </row>
    <row r="58" spans="1:37" x14ac:dyDescent="0.25">
      <c r="A58" s="1">
        <v>56</v>
      </c>
      <c r="B58">
        <v>14.88000011444092</v>
      </c>
      <c r="C58">
        <v>0.25755000114440918</v>
      </c>
      <c r="D58">
        <v>0.35</v>
      </c>
      <c r="E58">
        <v>0.35</v>
      </c>
      <c r="F58">
        <v>0.35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0.39112439751625061</v>
      </c>
      <c r="N58">
        <v>0</v>
      </c>
      <c r="O58">
        <v>0</v>
      </c>
      <c r="P58">
        <v>0.39112439751625061</v>
      </c>
      <c r="Q58">
        <v>0.39112439751625061</v>
      </c>
      <c r="R58">
        <v>0.39112439751625061</v>
      </c>
      <c r="S58">
        <v>0</v>
      </c>
      <c r="T58">
        <v>0</v>
      </c>
      <c r="U58">
        <v>0</v>
      </c>
      <c r="V58">
        <v>0</v>
      </c>
      <c r="W58">
        <v>0</v>
      </c>
      <c r="X58">
        <v>3.1476077238718672</v>
      </c>
      <c r="Y58">
        <v>0</v>
      </c>
      <c r="Z58">
        <v>0</v>
      </c>
      <c r="AA58">
        <v>0</v>
      </c>
      <c r="AB58">
        <v>0.63492532609493413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3.7825330499668008</v>
      </c>
      <c r="AI58">
        <v>3.7825330499668008</v>
      </c>
      <c r="AJ58">
        <v>3.1476077238718672</v>
      </c>
      <c r="AK58">
        <v>0</v>
      </c>
    </row>
    <row r="59" spans="1:37" x14ac:dyDescent="0.25">
      <c r="A59" s="1">
        <v>57</v>
      </c>
      <c r="B59">
        <v>16.190000534057621</v>
      </c>
      <c r="C59">
        <v>0.24843999743461609</v>
      </c>
      <c r="D59">
        <v>0.35</v>
      </c>
      <c r="E59">
        <v>0.35</v>
      </c>
      <c r="F59">
        <v>0.35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0.39417126774787897</v>
      </c>
      <c r="N59">
        <v>0</v>
      </c>
      <c r="O59">
        <v>0</v>
      </c>
      <c r="P59">
        <v>0.39417126774787897</v>
      </c>
      <c r="Q59">
        <v>0.39417126774787897</v>
      </c>
      <c r="R59">
        <v>0.39417126774787897</v>
      </c>
      <c r="S59">
        <v>-1.8022669467147301</v>
      </c>
      <c r="T59">
        <v>0</v>
      </c>
      <c r="U59">
        <v>0</v>
      </c>
      <c r="V59">
        <v>0</v>
      </c>
      <c r="W59">
        <v>1.8022669467147301</v>
      </c>
      <c r="X59">
        <v>4.6170031229654951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2.814736176250765</v>
      </c>
      <c r="AI59">
        <v>2.814736176250765</v>
      </c>
      <c r="AJ59">
        <v>4.6170031229654951</v>
      </c>
      <c r="AK59">
        <v>0</v>
      </c>
    </row>
    <row r="60" spans="1:37" x14ac:dyDescent="0.25">
      <c r="A60" s="1">
        <v>58</v>
      </c>
      <c r="B60">
        <v>16.70999908447266</v>
      </c>
      <c r="C60">
        <v>0.24258999526500699</v>
      </c>
      <c r="D60">
        <v>0.35</v>
      </c>
      <c r="E60">
        <v>0.35</v>
      </c>
      <c r="F60">
        <v>0.35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1.532961487770081</v>
      </c>
      <c r="N60">
        <v>0</v>
      </c>
      <c r="O60">
        <v>0</v>
      </c>
      <c r="P60">
        <v>1.532961487770081</v>
      </c>
      <c r="Q60">
        <v>1.532961487770081</v>
      </c>
      <c r="R60">
        <v>1.532961487770081</v>
      </c>
      <c r="S60">
        <v>-1.246507064506452</v>
      </c>
      <c r="T60">
        <v>0</v>
      </c>
      <c r="U60">
        <v>0</v>
      </c>
      <c r="V60">
        <v>0</v>
      </c>
      <c r="W60">
        <v>1.246507064506452</v>
      </c>
      <c r="X60">
        <v>3.6770807902018232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2.4305737256953708</v>
      </c>
      <c r="AI60">
        <v>2.4305737256953708</v>
      </c>
      <c r="AJ60">
        <v>3.6770807902018232</v>
      </c>
      <c r="AK60">
        <v>0</v>
      </c>
    </row>
    <row r="61" spans="1:37" x14ac:dyDescent="0.25">
      <c r="A61" s="1">
        <v>59</v>
      </c>
      <c r="B61">
        <v>16.340000152587891</v>
      </c>
      <c r="C61">
        <v>0.2302999943494797</v>
      </c>
      <c r="D61">
        <v>0.35</v>
      </c>
      <c r="E61">
        <v>0.35</v>
      </c>
      <c r="F61">
        <v>0.35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1.5411150455474849</v>
      </c>
      <c r="N61">
        <v>0</v>
      </c>
      <c r="O61">
        <v>0</v>
      </c>
      <c r="P61">
        <v>1.5411150455474849</v>
      </c>
      <c r="Q61">
        <v>1.5411150455474849</v>
      </c>
      <c r="R61">
        <v>1.5411150455474849</v>
      </c>
      <c r="S61">
        <v>-5.555084217357809</v>
      </c>
      <c r="T61">
        <v>0</v>
      </c>
      <c r="U61">
        <v>0</v>
      </c>
      <c r="V61">
        <v>0</v>
      </c>
      <c r="W61">
        <v>5.555084217357809</v>
      </c>
      <c r="X61">
        <v>8.2590042750040684</v>
      </c>
      <c r="Y61">
        <v>0</v>
      </c>
      <c r="Z61">
        <v>0</v>
      </c>
      <c r="AA61">
        <v>0</v>
      </c>
      <c r="AB61">
        <v>0.51172000169754028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2.703920057646259</v>
      </c>
      <c r="AI61">
        <v>3.2156400593437988</v>
      </c>
      <c r="AJ61">
        <v>8.2590042750040684</v>
      </c>
      <c r="AK61">
        <v>0</v>
      </c>
    </row>
    <row r="62" spans="1:37" x14ac:dyDescent="0.25">
      <c r="A62" s="1">
        <v>60</v>
      </c>
      <c r="B62">
        <v>16.569999694824219</v>
      </c>
      <c r="C62">
        <v>0.2340099960565567</v>
      </c>
      <c r="D62">
        <v>0.35</v>
      </c>
      <c r="E62">
        <v>0.35</v>
      </c>
      <c r="F62">
        <v>0.35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1.102752089500427</v>
      </c>
      <c r="N62">
        <v>0</v>
      </c>
      <c r="O62">
        <v>0</v>
      </c>
      <c r="P62">
        <v>1.102752089500427</v>
      </c>
      <c r="Q62">
        <v>1.102752089500427</v>
      </c>
      <c r="R62">
        <v>1.102752089500427</v>
      </c>
      <c r="S62">
        <v>-4.7357030624921821</v>
      </c>
      <c r="T62">
        <v>0</v>
      </c>
      <c r="U62">
        <v>0</v>
      </c>
      <c r="V62">
        <v>0</v>
      </c>
      <c r="W62">
        <v>4.7357030624921821</v>
      </c>
      <c r="X62">
        <v>7.2697049776713056</v>
      </c>
      <c r="Y62">
        <v>0</v>
      </c>
      <c r="Z62">
        <v>0</v>
      </c>
      <c r="AA62">
        <v>0</v>
      </c>
      <c r="AB62">
        <v>2.1108450889587398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2.534001915179124</v>
      </c>
      <c r="AI62">
        <v>4.6448470041378638</v>
      </c>
      <c r="AJ62">
        <v>7.2697049776713056</v>
      </c>
      <c r="AK62">
        <v>0</v>
      </c>
    </row>
    <row r="63" spans="1:37" x14ac:dyDescent="0.25">
      <c r="A63" s="1">
        <v>61</v>
      </c>
      <c r="B63">
        <v>17.469999313354489</v>
      </c>
      <c r="C63">
        <v>0.25490999221801758</v>
      </c>
      <c r="D63">
        <v>0.35</v>
      </c>
      <c r="E63">
        <v>0.35</v>
      </c>
      <c r="F63">
        <v>0.35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0.72664815187454224</v>
      </c>
      <c r="N63">
        <v>0</v>
      </c>
      <c r="O63">
        <v>0</v>
      </c>
      <c r="P63">
        <v>0.72664815187454224</v>
      </c>
      <c r="Q63">
        <v>0.72664815187454224</v>
      </c>
      <c r="R63">
        <v>0.72664815187454224</v>
      </c>
      <c r="S63">
        <v>-5.477046285914267</v>
      </c>
      <c r="T63">
        <v>0</v>
      </c>
      <c r="U63">
        <v>0</v>
      </c>
      <c r="V63">
        <v>0</v>
      </c>
      <c r="W63">
        <v>5.477046285914267</v>
      </c>
      <c r="X63">
        <v>7.346150080362956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1.869103794448689</v>
      </c>
      <c r="AI63">
        <v>1.869103794448689</v>
      </c>
      <c r="AJ63">
        <v>7.346150080362956</v>
      </c>
      <c r="AK63">
        <v>0</v>
      </c>
    </row>
    <row r="64" spans="1:37" x14ac:dyDescent="0.25">
      <c r="A64" s="1">
        <v>62</v>
      </c>
      <c r="B64">
        <v>17.090000152587891</v>
      </c>
      <c r="C64">
        <v>0.28347000479698181</v>
      </c>
      <c r="D64">
        <v>0.35</v>
      </c>
      <c r="E64">
        <v>0.35</v>
      </c>
      <c r="F64">
        <v>0.35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0.39491716027259832</v>
      </c>
      <c r="N64">
        <v>0</v>
      </c>
      <c r="O64">
        <v>0</v>
      </c>
      <c r="P64">
        <v>0.39491716027259832</v>
      </c>
      <c r="Q64">
        <v>0.39491716027259832</v>
      </c>
      <c r="R64">
        <v>0.39491716027259832</v>
      </c>
      <c r="S64">
        <v>-0.5114530086845086</v>
      </c>
      <c r="T64">
        <v>0</v>
      </c>
      <c r="U64">
        <v>0</v>
      </c>
      <c r="V64">
        <v>0</v>
      </c>
      <c r="W64">
        <v>0.5114530086845086</v>
      </c>
      <c r="X64">
        <v>2.6612910642048391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2.1498380555203309</v>
      </c>
      <c r="AI64">
        <v>2.1498380555203309</v>
      </c>
      <c r="AJ64">
        <v>3.093972603480021</v>
      </c>
      <c r="AK64">
        <v>0</v>
      </c>
    </row>
    <row r="65" spans="1:37" x14ac:dyDescent="0.25">
      <c r="A65" s="1">
        <v>63</v>
      </c>
      <c r="B65">
        <v>17.229999542236332</v>
      </c>
      <c r="C65">
        <v>0.30469000339508062</v>
      </c>
      <c r="D65">
        <v>0.35</v>
      </c>
      <c r="E65">
        <v>0.35</v>
      </c>
      <c r="F65">
        <v>0.35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0.9496040940284729</v>
      </c>
      <c r="N65">
        <v>0</v>
      </c>
      <c r="O65">
        <v>0</v>
      </c>
      <c r="P65">
        <v>0.9496040940284729</v>
      </c>
      <c r="Q65">
        <v>0.9496040940284729</v>
      </c>
      <c r="R65">
        <v>0.9496040940284729</v>
      </c>
      <c r="S65">
        <v>-0.33483929046365152</v>
      </c>
      <c r="T65">
        <v>0</v>
      </c>
      <c r="U65">
        <v>0</v>
      </c>
      <c r="V65">
        <v>0</v>
      </c>
      <c r="W65">
        <v>0.33483929046365152</v>
      </c>
      <c r="X65">
        <v>2.3812491565002292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2.0464098660365782</v>
      </c>
      <c r="AI65">
        <v>2.0464098660365782</v>
      </c>
      <c r="AJ65">
        <v>2.9540620247522988</v>
      </c>
      <c r="AK65">
        <v>0</v>
      </c>
    </row>
    <row r="66" spans="1:37" x14ac:dyDescent="0.25">
      <c r="A66" s="1">
        <v>64</v>
      </c>
      <c r="B66">
        <v>16.930000305175781</v>
      </c>
      <c r="C66">
        <v>0.34402000904083252</v>
      </c>
      <c r="D66">
        <v>0.35</v>
      </c>
      <c r="E66">
        <v>0.35</v>
      </c>
      <c r="F66">
        <v>0.35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0.77893757820129395</v>
      </c>
      <c r="N66">
        <v>0</v>
      </c>
      <c r="O66">
        <v>0</v>
      </c>
      <c r="P66">
        <v>0.77893757820129395</v>
      </c>
      <c r="Q66">
        <v>0.77893757820129395</v>
      </c>
      <c r="R66">
        <v>0.77893757820129395</v>
      </c>
      <c r="S66">
        <v>-0.33483929046365152</v>
      </c>
      <c r="T66">
        <v>0</v>
      </c>
      <c r="U66">
        <v>0</v>
      </c>
      <c r="V66">
        <v>0</v>
      </c>
      <c r="W66">
        <v>0.33483929046365152</v>
      </c>
      <c r="X66">
        <v>2.6028813937092421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2.2680421032455902</v>
      </c>
      <c r="AI66">
        <v>2.2680421032455902</v>
      </c>
      <c r="AJ66">
        <v>2.632394472757976</v>
      </c>
      <c r="AK66">
        <v>0</v>
      </c>
    </row>
    <row r="67" spans="1:37" x14ac:dyDescent="0.25">
      <c r="A67" s="1">
        <v>65</v>
      </c>
      <c r="B67">
        <v>15.989999771118161</v>
      </c>
      <c r="C67">
        <v>0.39278998970985413</v>
      </c>
      <c r="D67">
        <v>0.35</v>
      </c>
      <c r="E67">
        <v>0.35</v>
      </c>
      <c r="F67">
        <v>0.35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0.57281333208084106</v>
      </c>
      <c r="N67">
        <v>0</v>
      </c>
      <c r="O67">
        <v>0</v>
      </c>
      <c r="P67">
        <v>0.57281333208084106</v>
      </c>
      <c r="Q67">
        <v>0.57281333208084106</v>
      </c>
      <c r="R67">
        <v>0.57281333208084106</v>
      </c>
      <c r="S67">
        <v>0</v>
      </c>
      <c r="T67">
        <v>0</v>
      </c>
      <c r="U67">
        <v>0</v>
      </c>
      <c r="V67">
        <v>0</v>
      </c>
      <c r="W67">
        <v>0</v>
      </c>
      <c r="X67">
        <v>2.2827029029528298</v>
      </c>
      <c r="Y67">
        <v>0</v>
      </c>
      <c r="Z67">
        <v>0</v>
      </c>
      <c r="AA67">
        <v>0</v>
      </c>
      <c r="AB67">
        <v>1.023440003395081</v>
      </c>
      <c r="AC67">
        <v>0</v>
      </c>
      <c r="AD67">
        <v>0</v>
      </c>
      <c r="AE67">
        <v>0</v>
      </c>
      <c r="AF67">
        <v>0</v>
      </c>
      <c r="AG67">
        <v>0.67978903750620878</v>
      </c>
      <c r="AH67">
        <v>2.9624919404590391</v>
      </c>
      <c r="AI67">
        <v>3.9859319438541201</v>
      </c>
      <c r="AJ67">
        <v>2.2827029029528298</v>
      </c>
      <c r="AK67">
        <v>0</v>
      </c>
    </row>
    <row r="68" spans="1:37" x14ac:dyDescent="0.25">
      <c r="A68" s="1">
        <v>66</v>
      </c>
      <c r="B68">
        <v>14.86999988555908</v>
      </c>
      <c r="C68">
        <v>0.42124000191688538</v>
      </c>
      <c r="D68">
        <v>0.35</v>
      </c>
      <c r="E68">
        <v>0.35</v>
      </c>
      <c r="F68">
        <v>0.35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1.001146674156189</v>
      </c>
      <c r="N68">
        <v>0</v>
      </c>
      <c r="O68">
        <v>0.76923078298568726</v>
      </c>
      <c r="P68">
        <v>1.001146674156189</v>
      </c>
      <c r="Q68">
        <v>1.001146674156189</v>
      </c>
      <c r="R68">
        <v>1.770377457141876</v>
      </c>
      <c r="S68">
        <v>0</v>
      </c>
      <c r="T68">
        <v>0</v>
      </c>
      <c r="U68">
        <v>0</v>
      </c>
      <c r="V68">
        <v>0</v>
      </c>
      <c r="W68">
        <v>0</v>
      </c>
      <c r="X68">
        <v>1.681577215592067</v>
      </c>
      <c r="Y68">
        <v>0</v>
      </c>
      <c r="Z68">
        <v>0</v>
      </c>
      <c r="AA68">
        <v>0</v>
      </c>
      <c r="AB68">
        <v>0.70361500978469849</v>
      </c>
      <c r="AC68">
        <v>0</v>
      </c>
      <c r="AD68">
        <v>0</v>
      </c>
      <c r="AE68">
        <v>0</v>
      </c>
      <c r="AF68">
        <v>0</v>
      </c>
      <c r="AG68">
        <v>2.1083437634954891</v>
      </c>
      <c r="AH68">
        <v>3.789920979087555</v>
      </c>
      <c r="AI68">
        <v>4.493535988872253</v>
      </c>
      <c r="AJ68">
        <v>1.681577215592067</v>
      </c>
      <c r="AK68">
        <v>0</v>
      </c>
    </row>
    <row r="69" spans="1:37" x14ac:dyDescent="0.25">
      <c r="A69" s="1">
        <v>67</v>
      </c>
      <c r="B69">
        <v>14.63000011444092</v>
      </c>
      <c r="C69">
        <v>0.42737999558448792</v>
      </c>
      <c r="D69">
        <v>0.35</v>
      </c>
      <c r="E69">
        <v>0.35</v>
      </c>
      <c r="F69">
        <v>0.35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1.878414034843445</v>
      </c>
      <c r="N69">
        <v>0</v>
      </c>
      <c r="O69">
        <v>0.76923078298568726</v>
      </c>
      <c r="P69">
        <v>1.878414034843445</v>
      </c>
      <c r="Q69">
        <v>1.878414034843445</v>
      </c>
      <c r="R69">
        <v>2.6476448178291321</v>
      </c>
      <c r="S69">
        <v>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3.1342849731445308</v>
      </c>
      <c r="AC69">
        <v>0</v>
      </c>
      <c r="AD69">
        <v>0</v>
      </c>
      <c r="AE69">
        <v>0</v>
      </c>
      <c r="AF69">
        <v>0</v>
      </c>
      <c r="AG69">
        <v>2.425560384008778</v>
      </c>
      <c r="AH69">
        <v>3.9672270506754441</v>
      </c>
      <c r="AI69">
        <v>7.1015120238199749</v>
      </c>
      <c r="AJ69">
        <v>1.541666666666667</v>
      </c>
      <c r="AK69">
        <v>0</v>
      </c>
    </row>
    <row r="70" spans="1:37" x14ac:dyDescent="0.25">
      <c r="A70" s="1">
        <v>68</v>
      </c>
      <c r="B70">
        <v>13.920000076293951</v>
      </c>
      <c r="C70">
        <v>0.43016999959945679</v>
      </c>
      <c r="D70">
        <v>0.35</v>
      </c>
      <c r="E70">
        <v>0.35</v>
      </c>
      <c r="F70">
        <v>0.35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1.5274907350540159</v>
      </c>
      <c r="N70">
        <v>0</v>
      </c>
      <c r="O70">
        <v>0.76923078298568726</v>
      </c>
      <c r="P70">
        <v>1.5274907350540159</v>
      </c>
      <c r="Q70">
        <v>1.5274907350540159</v>
      </c>
      <c r="R70">
        <v>2.2967215180397029</v>
      </c>
      <c r="S70">
        <v>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2.950091374203391</v>
      </c>
      <c r="AH70">
        <v>4.4917580408700566</v>
      </c>
      <c r="AI70">
        <v>4.4917580408700566</v>
      </c>
      <c r="AJ70">
        <v>1.541666666666667</v>
      </c>
      <c r="AK70">
        <v>0</v>
      </c>
    </row>
    <row r="71" spans="1:37" x14ac:dyDescent="0.25">
      <c r="A71" s="1">
        <v>69</v>
      </c>
      <c r="B71">
        <v>13.329999923706049</v>
      </c>
      <c r="C71">
        <v>0.42083001136779791</v>
      </c>
      <c r="D71">
        <v>0.35</v>
      </c>
      <c r="E71">
        <v>0.35</v>
      </c>
      <c r="F71">
        <v>0.35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1.40077805519104</v>
      </c>
      <c r="N71">
        <v>0</v>
      </c>
      <c r="O71">
        <v>0.76923078298568726</v>
      </c>
      <c r="P71">
        <v>1.40077805519104</v>
      </c>
      <c r="Q71">
        <v>1.40077805519104</v>
      </c>
      <c r="R71">
        <v>2.1700088381767269</v>
      </c>
      <c r="S71">
        <v>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1.215335011482239</v>
      </c>
      <c r="AC71">
        <v>0</v>
      </c>
      <c r="AD71">
        <v>0</v>
      </c>
      <c r="AE71">
        <v>0</v>
      </c>
      <c r="AF71">
        <v>0</v>
      </c>
      <c r="AG71">
        <v>3.3859693286040602</v>
      </c>
      <c r="AH71">
        <v>4.9276359952707267</v>
      </c>
      <c r="AI71">
        <v>6.1429710067529646</v>
      </c>
      <c r="AJ71">
        <v>1.541666666666667</v>
      </c>
      <c r="AK71">
        <v>0</v>
      </c>
    </row>
    <row r="72" spans="1:37" x14ac:dyDescent="0.25">
      <c r="A72" s="1">
        <v>70</v>
      </c>
      <c r="B72">
        <v>13.010000228881839</v>
      </c>
      <c r="C72">
        <v>0.42656001448631292</v>
      </c>
      <c r="D72">
        <v>0.35</v>
      </c>
      <c r="E72">
        <v>0.35</v>
      </c>
      <c r="F72">
        <v>0.35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1.113575220108032</v>
      </c>
      <c r="N72">
        <v>0</v>
      </c>
      <c r="O72">
        <v>0.76923078298568726</v>
      </c>
      <c r="P72">
        <v>1.113575220108032</v>
      </c>
      <c r="Q72">
        <v>1.113575220108032</v>
      </c>
      <c r="R72">
        <v>1.882806003093719</v>
      </c>
      <c r="S72">
        <v>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1.2238156036668819</v>
      </c>
      <c r="AC72">
        <v>0</v>
      </c>
      <c r="AD72">
        <v>0</v>
      </c>
      <c r="AE72">
        <v>0</v>
      </c>
      <c r="AF72">
        <v>0</v>
      </c>
      <c r="AG72">
        <v>2.3985618203876968</v>
      </c>
      <c r="AH72">
        <v>5.1640440907212461</v>
      </c>
      <c r="AI72">
        <v>5.1640440907212461</v>
      </c>
      <c r="AJ72">
        <v>1.541666666666667</v>
      </c>
      <c r="AK72">
        <v>0</v>
      </c>
    </row>
    <row r="73" spans="1:37" x14ac:dyDescent="0.25">
      <c r="A73" s="1">
        <v>71</v>
      </c>
      <c r="B73">
        <v>12.63000011444092</v>
      </c>
      <c r="C73">
        <v>0.42792001366615301</v>
      </c>
      <c r="D73">
        <v>0.35</v>
      </c>
      <c r="E73">
        <v>0.35</v>
      </c>
      <c r="F73">
        <v>0.35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0.79485297203063965</v>
      </c>
      <c r="N73">
        <v>0</v>
      </c>
      <c r="O73">
        <v>0.76923078298568726</v>
      </c>
      <c r="P73">
        <v>0.79485297203063965</v>
      </c>
      <c r="Q73">
        <v>0.79485297203063965</v>
      </c>
      <c r="R73">
        <v>1.5640837550163269</v>
      </c>
      <c r="S73">
        <v>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3.9031123896779198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5.4447790563445873</v>
      </c>
      <c r="AI73">
        <v>5.4447790563445873</v>
      </c>
      <c r="AJ73">
        <v>1.541666666666667</v>
      </c>
      <c r="AK73">
        <v>0</v>
      </c>
    </row>
    <row r="74" spans="1:37" x14ac:dyDescent="0.25">
      <c r="A74" s="1">
        <v>72</v>
      </c>
      <c r="B74">
        <v>12.439999580383301</v>
      </c>
      <c r="C74">
        <v>0.42282000184059138</v>
      </c>
      <c r="D74">
        <v>0.35</v>
      </c>
      <c r="E74">
        <v>0.35</v>
      </c>
      <c r="F74">
        <v>0.35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0.5032651424407959</v>
      </c>
      <c r="N74">
        <v>0</v>
      </c>
      <c r="O74">
        <v>0.76923078298568726</v>
      </c>
      <c r="P74">
        <v>0.5032651424407959</v>
      </c>
      <c r="Q74">
        <v>0.5032651424407959</v>
      </c>
      <c r="R74">
        <v>1.2724959254264829</v>
      </c>
      <c r="S74">
        <v>-1.541666666666667</v>
      </c>
      <c r="T74">
        <v>0</v>
      </c>
      <c r="U74">
        <v>0</v>
      </c>
      <c r="V74">
        <v>0</v>
      </c>
      <c r="W74">
        <v>1.541666666666667</v>
      </c>
      <c r="X74">
        <v>1.541666666666667</v>
      </c>
      <c r="Y74">
        <v>0</v>
      </c>
      <c r="Z74">
        <v>0</v>
      </c>
      <c r="AA74">
        <v>0</v>
      </c>
      <c r="AB74">
        <v>0.44775500893592829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0.44775500893592829</v>
      </c>
      <c r="AJ74">
        <v>1.541666666666667</v>
      </c>
      <c r="AK74">
        <v>0</v>
      </c>
    </row>
    <row r="75" spans="1:37" x14ac:dyDescent="0.25">
      <c r="A75" s="1">
        <v>73</v>
      </c>
      <c r="B75">
        <v>12.14000034332275</v>
      </c>
      <c r="C75">
        <v>0.42091000080108643</v>
      </c>
      <c r="D75">
        <v>0.35</v>
      </c>
      <c r="E75">
        <v>0.35</v>
      </c>
      <c r="F75">
        <v>0.35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0.42880034446716309</v>
      </c>
      <c r="N75">
        <v>0</v>
      </c>
      <c r="O75">
        <v>0.76923078298568726</v>
      </c>
      <c r="P75">
        <v>0.42880034446716309</v>
      </c>
      <c r="Q75">
        <v>0.42880034446716309</v>
      </c>
      <c r="R75">
        <v>1.1980311274528499</v>
      </c>
      <c r="S75">
        <v>-1.541666666666667</v>
      </c>
      <c r="T75">
        <v>0</v>
      </c>
      <c r="U75">
        <v>0</v>
      </c>
      <c r="V75">
        <v>0</v>
      </c>
      <c r="W75">
        <v>1.541666666666667</v>
      </c>
      <c r="X75">
        <v>1.541666666666667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1.541666666666667</v>
      </c>
      <c r="AK75">
        <v>0</v>
      </c>
    </row>
    <row r="76" spans="1:37" x14ac:dyDescent="0.25">
      <c r="A76" s="1">
        <v>74</v>
      </c>
      <c r="B76">
        <v>11.85999965667725</v>
      </c>
      <c r="C76">
        <v>0.43029999732971191</v>
      </c>
      <c r="D76">
        <v>0.35</v>
      </c>
      <c r="E76">
        <v>0.35</v>
      </c>
      <c r="F76">
        <v>0.35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0.42164266109466553</v>
      </c>
      <c r="N76">
        <v>0</v>
      </c>
      <c r="O76">
        <v>0.76923078298568726</v>
      </c>
      <c r="P76">
        <v>0.42164266109466553</v>
      </c>
      <c r="Q76">
        <v>0.42164266109466553</v>
      </c>
      <c r="R76">
        <v>1.190873444080353</v>
      </c>
      <c r="S76">
        <v>-1.541666666666667</v>
      </c>
      <c r="T76">
        <v>0</v>
      </c>
      <c r="U76">
        <v>0</v>
      </c>
      <c r="V76">
        <v>0</v>
      </c>
      <c r="W76">
        <v>1.541666666666667</v>
      </c>
      <c r="X76">
        <v>1.541666666666667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1.541666666666667</v>
      </c>
      <c r="AK76">
        <v>0</v>
      </c>
    </row>
    <row r="77" spans="1:37" x14ac:dyDescent="0.25">
      <c r="A77" s="1">
        <v>75</v>
      </c>
      <c r="B77">
        <v>11.64000034332275</v>
      </c>
      <c r="C77">
        <v>0.43224000930786127</v>
      </c>
      <c r="D77">
        <v>0.35</v>
      </c>
      <c r="E77">
        <v>0.35</v>
      </c>
      <c r="F77">
        <v>0.35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0.45266664028167719</v>
      </c>
      <c r="N77">
        <v>0</v>
      </c>
      <c r="O77">
        <v>0.76923078298568726</v>
      </c>
      <c r="P77">
        <v>0.45266664028167719</v>
      </c>
      <c r="Q77">
        <v>0.45266664028167719</v>
      </c>
      <c r="R77">
        <v>1.2218974232673649</v>
      </c>
      <c r="S77">
        <v>-1.541666666666667</v>
      </c>
      <c r="T77">
        <v>0</v>
      </c>
      <c r="U77">
        <v>0</v>
      </c>
      <c r="V77">
        <v>0</v>
      </c>
      <c r="W77">
        <v>1.541666666666667</v>
      </c>
      <c r="X77">
        <v>1.541666666666667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1.541666666666667</v>
      </c>
      <c r="AK77">
        <v>0</v>
      </c>
    </row>
    <row r="78" spans="1:37" x14ac:dyDescent="0.25">
      <c r="A78" s="1">
        <v>76</v>
      </c>
      <c r="B78">
        <v>11.22000026702881</v>
      </c>
      <c r="C78">
        <v>0.42829000949859619</v>
      </c>
      <c r="D78">
        <v>0.35</v>
      </c>
      <c r="E78">
        <v>0.35</v>
      </c>
      <c r="F78">
        <v>0.35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0.43415310978889471</v>
      </c>
      <c r="N78">
        <v>0</v>
      </c>
      <c r="O78">
        <v>0.76923078298568726</v>
      </c>
      <c r="P78">
        <v>0.43415310978889471</v>
      </c>
      <c r="Q78">
        <v>0.43415310978889471</v>
      </c>
      <c r="R78">
        <v>1.2033838927745819</v>
      </c>
      <c r="S78">
        <v>-1.541666666666667</v>
      </c>
      <c r="T78">
        <v>0</v>
      </c>
      <c r="U78">
        <v>0</v>
      </c>
      <c r="V78">
        <v>0</v>
      </c>
      <c r="W78">
        <v>1.541666666666667</v>
      </c>
      <c r="X78">
        <v>1.541666666666667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1.541666666666667</v>
      </c>
      <c r="AK78">
        <v>0</v>
      </c>
    </row>
    <row r="79" spans="1:37" x14ac:dyDescent="0.25">
      <c r="A79" s="1">
        <v>77</v>
      </c>
      <c r="B79">
        <v>11.010000228881839</v>
      </c>
      <c r="C79">
        <v>0.40647000074386602</v>
      </c>
      <c r="D79">
        <v>0.35</v>
      </c>
      <c r="E79">
        <v>0.35</v>
      </c>
      <c r="F79">
        <v>0.35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0.69820994138717651</v>
      </c>
      <c r="N79">
        <v>0</v>
      </c>
      <c r="O79">
        <v>0.76923078298568726</v>
      </c>
      <c r="P79">
        <v>0.69820994138717651</v>
      </c>
      <c r="Q79">
        <v>0.69820994138717651</v>
      </c>
      <c r="R79">
        <v>1.467440724372864</v>
      </c>
      <c r="S79">
        <v>-2.8628179232279458</v>
      </c>
      <c r="T79">
        <v>0</v>
      </c>
      <c r="U79">
        <v>0</v>
      </c>
      <c r="V79">
        <v>0</v>
      </c>
      <c r="W79">
        <v>2.8628179232279458</v>
      </c>
      <c r="X79">
        <v>2.8628179232279458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2.8628179232279458</v>
      </c>
      <c r="AK79">
        <v>0</v>
      </c>
    </row>
    <row r="80" spans="1:37" x14ac:dyDescent="0.25">
      <c r="A80" s="1">
        <v>78</v>
      </c>
      <c r="B80">
        <v>13.10000038146973</v>
      </c>
      <c r="C80">
        <v>0.35673999786376948</v>
      </c>
      <c r="D80">
        <v>0.35</v>
      </c>
      <c r="E80">
        <v>0.35</v>
      </c>
      <c r="F80">
        <v>0.35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0.46367770433425898</v>
      </c>
      <c r="N80">
        <v>0</v>
      </c>
      <c r="O80">
        <v>0.76923078298568726</v>
      </c>
      <c r="P80">
        <v>0.46367770433425898</v>
      </c>
      <c r="Q80">
        <v>0.46367770433425898</v>
      </c>
      <c r="R80">
        <v>1.2329084873199461</v>
      </c>
      <c r="S80">
        <v>-8.5393129179501734</v>
      </c>
      <c r="T80">
        <v>0</v>
      </c>
      <c r="U80">
        <v>0</v>
      </c>
      <c r="V80">
        <v>0</v>
      </c>
      <c r="W80">
        <v>8.5393129179501734</v>
      </c>
      <c r="X80">
        <v>8.5393129179501734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9.551758448282877</v>
      </c>
      <c r="AK80">
        <v>0</v>
      </c>
    </row>
    <row r="81" spans="1:37" x14ac:dyDescent="0.25">
      <c r="A81" s="1">
        <v>79</v>
      </c>
      <c r="B81">
        <v>14.289999961853029</v>
      </c>
      <c r="C81">
        <v>0.31281998753547668</v>
      </c>
      <c r="D81">
        <v>0.35</v>
      </c>
      <c r="E81">
        <v>0.35</v>
      </c>
      <c r="F81">
        <v>0.35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0.64999479055404663</v>
      </c>
      <c r="N81">
        <v>0</v>
      </c>
      <c r="O81">
        <v>10.769230782985691</v>
      </c>
      <c r="P81">
        <v>0.64999479055404663</v>
      </c>
      <c r="Q81">
        <v>0.64999479055404663</v>
      </c>
      <c r="R81">
        <v>11.41922557353973</v>
      </c>
      <c r="S81">
        <v>-0.33483929046365152</v>
      </c>
      <c r="T81">
        <v>0</v>
      </c>
      <c r="U81">
        <v>0</v>
      </c>
      <c r="V81">
        <v>0</v>
      </c>
      <c r="W81">
        <v>0.33483929046365152</v>
      </c>
      <c r="X81">
        <v>0.33483929046365007</v>
      </c>
      <c r="Y81">
        <v>0</v>
      </c>
      <c r="Z81">
        <v>0</v>
      </c>
      <c r="AA81">
        <v>0</v>
      </c>
      <c r="AB81">
        <v>10.23439979553223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10.23439979553223</v>
      </c>
      <c r="AJ81">
        <v>12.27765719095866</v>
      </c>
      <c r="AK81">
        <v>0</v>
      </c>
    </row>
    <row r="82" spans="1:37" x14ac:dyDescent="0.25">
      <c r="A82" s="1">
        <v>80</v>
      </c>
      <c r="B82">
        <v>15.319999694824221</v>
      </c>
      <c r="C82">
        <v>0.2613300085067749</v>
      </c>
      <c r="D82">
        <v>0.35</v>
      </c>
      <c r="E82">
        <v>0.35</v>
      </c>
      <c r="F82">
        <v>0.35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1.0577970743179319</v>
      </c>
      <c r="N82">
        <v>0</v>
      </c>
      <c r="O82">
        <v>0</v>
      </c>
      <c r="P82">
        <v>1.0577970743179319</v>
      </c>
      <c r="Q82">
        <v>1.0577970743179319</v>
      </c>
      <c r="R82">
        <v>1.0577970743179319</v>
      </c>
      <c r="S82">
        <v>-0.33483929046365152</v>
      </c>
      <c r="T82">
        <v>0</v>
      </c>
      <c r="U82">
        <v>0</v>
      </c>
      <c r="V82">
        <v>0</v>
      </c>
      <c r="W82">
        <v>0.33483929046365152</v>
      </c>
      <c r="X82">
        <v>0.33483929046365007</v>
      </c>
      <c r="Y82">
        <v>0</v>
      </c>
      <c r="Z82">
        <v>0</v>
      </c>
      <c r="AA82">
        <v>0</v>
      </c>
      <c r="AB82">
        <v>0.38378998637199402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0.38378998637199402</v>
      </c>
      <c r="AJ82">
        <v>12.343436876932779</v>
      </c>
      <c r="AK82">
        <v>0</v>
      </c>
    </row>
    <row r="83" spans="1:37" x14ac:dyDescent="0.25">
      <c r="A83" s="1">
        <v>81</v>
      </c>
      <c r="B83">
        <v>16.870000839233398</v>
      </c>
      <c r="C83">
        <v>0.22290000319480899</v>
      </c>
      <c r="D83">
        <v>0.35</v>
      </c>
      <c r="E83">
        <v>0.35</v>
      </c>
      <c r="F83">
        <v>0.35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0.75775176286697388</v>
      </c>
      <c r="N83">
        <v>0</v>
      </c>
      <c r="O83">
        <v>0</v>
      </c>
      <c r="P83">
        <v>0.75775176286697388</v>
      </c>
      <c r="Q83">
        <v>0.75775176286697388</v>
      </c>
      <c r="R83">
        <v>0.75775176286697388</v>
      </c>
      <c r="S83">
        <v>-0.33483929046365152</v>
      </c>
      <c r="T83">
        <v>0</v>
      </c>
      <c r="U83">
        <v>0</v>
      </c>
      <c r="V83">
        <v>0</v>
      </c>
      <c r="W83">
        <v>0.33483929046365152</v>
      </c>
      <c r="X83">
        <v>0.33483929046365007</v>
      </c>
      <c r="Y83">
        <v>0</v>
      </c>
      <c r="Z83">
        <v>0</v>
      </c>
      <c r="AA83">
        <v>0</v>
      </c>
      <c r="AB83">
        <v>0.44775500893592829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0.44775500893592829</v>
      </c>
      <c r="AJ83">
        <v>11.9850222269694</v>
      </c>
      <c r="AK83">
        <v>0</v>
      </c>
    </row>
    <row r="84" spans="1:37" x14ac:dyDescent="0.25">
      <c r="A84" s="1">
        <v>82</v>
      </c>
      <c r="B84">
        <v>18.030000686645511</v>
      </c>
      <c r="C84">
        <v>0.2013700008392334</v>
      </c>
      <c r="D84">
        <v>0.35</v>
      </c>
      <c r="E84">
        <v>0.35</v>
      </c>
      <c r="F84">
        <v>0.35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0.73519438505172729</v>
      </c>
      <c r="N84">
        <v>0</v>
      </c>
      <c r="O84">
        <v>0</v>
      </c>
      <c r="P84">
        <v>0.73519438505172729</v>
      </c>
      <c r="Q84">
        <v>0.73519438505172729</v>
      </c>
      <c r="R84">
        <v>0.73519438505172729</v>
      </c>
      <c r="S84">
        <v>-0.33483929046365152</v>
      </c>
      <c r="T84">
        <v>0</v>
      </c>
      <c r="U84">
        <v>0</v>
      </c>
      <c r="V84">
        <v>0</v>
      </c>
      <c r="W84">
        <v>0.33483929046365152</v>
      </c>
      <c r="X84">
        <v>0.33483929046366079</v>
      </c>
      <c r="Y84">
        <v>0</v>
      </c>
      <c r="Z84">
        <v>0</v>
      </c>
      <c r="AA84">
        <v>0</v>
      </c>
      <c r="AB84">
        <v>0.44775500893592829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0.44775500893592829</v>
      </c>
      <c r="AJ84">
        <v>11.17860285441081</v>
      </c>
      <c r="AK84">
        <v>0</v>
      </c>
    </row>
    <row r="85" spans="1:37" x14ac:dyDescent="0.25">
      <c r="A85" s="1">
        <v>83</v>
      </c>
      <c r="B85">
        <v>19.04999923706055</v>
      </c>
      <c r="C85">
        <v>0.19549000263214111</v>
      </c>
      <c r="D85">
        <v>0.35</v>
      </c>
      <c r="E85">
        <v>0.35</v>
      </c>
      <c r="F85">
        <v>0.35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0.90954935550689697</v>
      </c>
      <c r="N85">
        <v>0</v>
      </c>
      <c r="O85">
        <v>0</v>
      </c>
      <c r="P85">
        <v>0.90954935550689697</v>
      </c>
      <c r="Q85">
        <v>0.90954935550689697</v>
      </c>
      <c r="R85">
        <v>0.90954935550689697</v>
      </c>
      <c r="S85">
        <v>-0.33483929046365152</v>
      </c>
      <c r="T85">
        <v>0</v>
      </c>
      <c r="U85">
        <v>0</v>
      </c>
      <c r="V85">
        <v>0</v>
      </c>
      <c r="W85">
        <v>0.33483929046365152</v>
      </c>
      <c r="X85">
        <v>0.33483929046365191</v>
      </c>
      <c r="Y85">
        <v>0</v>
      </c>
      <c r="Z85">
        <v>0</v>
      </c>
      <c r="AA85">
        <v>0</v>
      </c>
      <c r="AB85">
        <v>0.63964998722076416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0.63964998722076416</v>
      </c>
      <c r="AJ85">
        <v>9.8968788782755528</v>
      </c>
      <c r="AK85">
        <v>0</v>
      </c>
    </row>
    <row r="86" spans="1:37" x14ac:dyDescent="0.25">
      <c r="A86" s="1">
        <v>84</v>
      </c>
      <c r="B86">
        <v>19.659999847412109</v>
      </c>
      <c r="C86">
        <v>0.20166000723838809</v>
      </c>
      <c r="D86">
        <v>0.35</v>
      </c>
      <c r="E86">
        <v>0.35</v>
      </c>
      <c r="F86">
        <v>0.35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0.37856957316398621</v>
      </c>
      <c r="N86">
        <v>0</v>
      </c>
      <c r="O86">
        <v>0</v>
      </c>
      <c r="P86">
        <v>0.37856957316398621</v>
      </c>
      <c r="Q86">
        <v>0.37856957316398621</v>
      </c>
      <c r="R86">
        <v>0.37856957316398621</v>
      </c>
      <c r="S86">
        <v>0</v>
      </c>
      <c r="T86">
        <v>0</v>
      </c>
      <c r="U86">
        <v>0</v>
      </c>
      <c r="V86">
        <v>0</v>
      </c>
      <c r="W86">
        <v>0</v>
      </c>
      <c r="X86">
        <v>-14.72878017472445</v>
      </c>
      <c r="Y86">
        <v>0</v>
      </c>
      <c r="Z86">
        <v>0</v>
      </c>
      <c r="AA86">
        <v>0</v>
      </c>
      <c r="AB86">
        <v>2.942389965057373</v>
      </c>
      <c r="AC86">
        <v>0</v>
      </c>
      <c r="AD86">
        <v>0</v>
      </c>
      <c r="AE86">
        <v>0</v>
      </c>
      <c r="AF86">
        <v>0</v>
      </c>
      <c r="AG86">
        <v>14.72878017472445</v>
      </c>
      <c r="AH86">
        <v>0</v>
      </c>
      <c r="AI86">
        <v>2.942389965057373</v>
      </c>
      <c r="AJ86">
        <v>8.1023451487223301</v>
      </c>
      <c r="AK86">
        <v>0</v>
      </c>
    </row>
    <row r="87" spans="1:37" x14ac:dyDescent="0.25">
      <c r="A87" s="1">
        <v>85</v>
      </c>
      <c r="B87">
        <v>19.940000534057621</v>
      </c>
      <c r="C87">
        <v>0.218079999089241</v>
      </c>
      <c r="D87">
        <v>0.35</v>
      </c>
      <c r="E87">
        <v>0.35</v>
      </c>
      <c r="F87">
        <v>0.35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0.51732957363128662</v>
      </c>
      <c r="N87">
        <v>0</v>
      </c>
      <c r="O87">
        <v>0</v>
      </c>
      <c r="P87">
        <v>0.51732957363128662</v>
      </c>
      <c r="Q87">
        <v>0.51732957363128662</v>
      </c>
      <c r="R87">
        <v>0.51732957363128662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6.710588614145915</v>
      </c>
      <c r="AK87">
        <v>0</v>
      </c>
    </row>
    <row r="88" spans="1:37" x14ac:dyDescent="0.25">
      <c r="A88" s="1">
        <v>86</v>
      </c>
      <c r="B88">
        <v>20.610000610351559</v>
      </c>
      <c r="C88">
        <v>0.25576001405715942</v>
      </c>
      <c r="D88">
        <v>0.35</v>
      </c>
      <c r="E88">
        <v>0.35</v>
      </c>
      <c r="F88">
        <v>0.35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0.63633930683135986</v>
      </c>
      <c r="N88">
        <v>0</v>
      </c>
      <c r="O88">
        <v>0</v>
      </c>
      <c r="P88">
        <v>0.63633930683135986</v>
      </c>
      <c r="Q88">
        <v>0.63633930683135986</v>
      </c>
      <c r="R88">
        <v>0.63633930683135986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7.6773775804935713</v>
      </c>
      <c r="AK88">
        <v>0</v>
      </c>
    </row>
    <row r="89" spans="1:37" x14ac:dyDescent="0.25">
      <c r="A89" s="1">
        <v>87</v>
      </c>
      <c r="B89">
        <v>20.920000076293949</v>
      </c>
      <c r="C89">
        <v>0.30224001407623291</v>
      </c>
      <c r="D89">
        <v>0.35</v>
      </c>
      <c r="E89">
        <v>0.35</v>
      </c>
      <c r="F89">
        <v>0.35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0.48865488171577448</v>
      </c>
      <c r="N89">
        <v>0</v>
      </c>
      <c r="O89">
        <v>0</v>
      </c>
      <c r="P89">
        <v>0.48865488171577448</v>
      </c>
      <c r="Q89">
        <v>0.48865488171577448</v>
      </c>
      <c r="R89">
        <v>0.48865488171577448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6.9010376755045577</v>
      </c>
      <c r="AK89">
        <v>0</v>
      </c>
    </row>
    <row r="90" spans="1:37" x14ac:dyDescent="0.25">
      <c r="A90" s="1">
        <v>88</v>
      </c>
      <c r="B90">
        <v>20.770000457763668</v>
      </c>
      <c r="C90">
        <v>0.38212001323699951</v>
      </c>
      <c r="D90">
        <v>0.35</v>
      </c>
      <c r="E90">
        <v>0.35</v>
      </c>
      <c r="F90">
        <v>0.35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0.45940271019935608</v>
      </c>
      <c r="N90">
        <v>0</v>
      </c>
      <c r="O90">
        <v>0</v>
      </c>
      <c r="P90">
        <v>0.45940271019935608</v>
      </c>
      <c r="Q90">
        <v>0.45940271019935608</v>
      </c>
      <c r="R90">
        <v>0.45940271019935608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5.8607514553068034</v>
      </c>
      <c r="AK90">
        <v>0</v>
      </c>
    </row>
    <row r="91" spans="1:37" x14ac:dyDescent="0.25">
      <c r="A91" s="1">
        <v>89</v>
      </c>
      <c r="B91">
        <v>20.389999389648441</v>
      </c>
      <c r="C91">
        <v>0.45188000798225397</v>
      </c>
      <c r="D91">
        <v>0.35</v>
      </c>
      <c r="E91">
        <v>0.35</v>
      </c>
      <c r="F91">
        <v>0.35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0.45094147324562073</v>
      </c>
      <c r="N91">
        <v>0</v>
      </c>
      <c r="O91">
        <v>0</v>
      </c>
      <c r="P91">
        <v>0.45094147324562073</v>
      </c>
      <c r="Q91">
        <v>0.45094147324562073</v>
      </c>
      <c r="R91">
        <v>0.45094147324562073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4.228281494647014</v>
      </c>
      <c r="AK91">
        <v>0</v>
      </c>
    </row>
    <row r="92" spans="1:37" x14ac:dyDescent="0.25">
      <c r="A92" s="1">
        <v>90</v>
      </c>
      <c r="B92">
        <v>19.139999389648441</v>
      </c>
      <c r="C92">
        <v>0.48043999075889587</v>
      </c>
      <c r="D92">
        <v>0.35</v>
      </c>
      <c r="E92">
        <v>0.35</v>
      </c>
      <c r="F92">
        <v>0.35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1.8669363260269169</v>
      </c>
      <c r="N92">
        <v>0</v>
      </c>
      <c r="O92">
        <v>0</v>
      </c>
      <c r="P92">
        <v>1.8669363260269169</v>
      </c>
      <c r="Q92">
        <v>1.8669363260269169</v>
      </c>
      <c r="R92">
        <v>1.8669363260269169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0.57568502426147461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0.57568502426147461</v>
      </c>
      <c r="AJ92">
        <v>1.965811024109523</v>
      </c>
      <c r="AK92">
        <v>0</v>
      </c>
    </row>
    <row r="93" spans="1:37" x14ac:dyDescent="0.25">
      <c r="A93" s="1">
        <v>91</v>
      </c>
      <c r="B93">
        <v>17.79000091552734</v>
      </c>
      <c r="C93">
        <v>0.49649998545646667</v>
      </c>
      <c r="D93">
        <v>0.35</v>
      </c>
      <c r="E93">
        <v>0.35</v>
      </c>
      <c r="F93">
        <v>0.35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0.96143269538879395</v>
      </c>
      <c r="N93">
        <v>0</v>
      </c>
      <c r="O93">
        <v>0</v>
      </c>
      <c r="P93">
        <v>0.96143269538879395</v>
      </c>
      <c r="Q93">
        <v>0.96143269538879395</v>
      </c>
      <c r="R93">
        <v>0.96143269538879395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1.541666666666667</v>
      </c>
      <c r="AK93">
        <v>0</v>
      </c>
    </row>
    <row r="94" spans="1:37" x14ac:dyDescent="0.25">
      <c r="A94" s="1">
        <v>92</v>
      </c>
      <c r="B94">
        <v>16.14999961853027</v>
      </c>
      <c r="C94">
        <v>0.49621999263763428</v>
      </c>
      <c r="D94">
        <v>0.35</v>
      </c>
      <c r="E94">
        <v>0.35</v>
      </c>
      <c r="F94">
        <v>0.35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0.78657197952270508</v>
      </c>
      <c r="N94">
        <v>0</v>
      </c>
      <c r="O94">
        <v>0</v>
      </c>
      <c r="P94">
        <v>0.78657197952270508</v>
      </c>
      <c r="Q94">
        <v>0.78657197952270508</v>
      </c>
      <c r="R94">
        <v>0.78657197952270508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0.51172000169754028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0.51172000169754028</v>
      </c>
      <c r="AJ94">
        <v>1.541666666666667</v>
      </c>
      <c r="AK94">
        <v>0</v>
      </c>
    </row>
    <row r="95" spans="1:37" x14ac:dyDescent="0.25">
      <c r="A95" s="1">
        <v>93</v>
      </c>
      <c r="B95">
        <v>14.680000305175779</v>
      </c>
      <c r="C95">
        <v>0.50133001804351807</v>
      </c>
      <c r="D95">
        <v>0.35</v>
      </c>
      <c r="E95">
        <v>0.35</v>
      </c>
      <c r="F95">
        <v>0.35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1.4629732370376589</v>
      </c>
      <c r="N95">
        <v>0</v>
      </c>
      <c r="O95">
        <v>0</v>
      </c>
      <c r="P95">
        <v>1.4629732370376589</v>
      </c>
      <c r="Q95">
        <v>1.4629732370376589</v>
      </c>
      <c r="R95">
        <v>1.4629732370376589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0.57568502426147461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0.57568502426147461</v>
      </c>
      <c r="AJ95">
        <v>1.541666666666667</v>
      </c>
      <c r="AK95">
        <v>0</v>
      </c>
    </row>
    <row r="96" spans="1:37" x14ac:dyDescent="0.25">
      <c r="A96" s="1">
        <v>94</v>
      </c>
      <c r="B96">
        <v>13.72000026702881</v>
      </c>
      <c r="C96">
        <v>0.48021999001502991</v>
      </c>
      <c r="D96">
        <v>0.35</v>
      </c>
      <c r="E96">
        <v>0.35</v>
      </c>
      <c r="F96">
        <v>0.35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1.205890297889709</v>
      </c>
      <c r="N96">
        <v>0</v>
      </c>
      <c r="O96">
        <v>0</v>
      </c>
      <c r="P96">
        <v>1.205890297889709</v>
      </c>
      <c r="Q96">
        <v>1.205890297889709</v>
      </c>
      <c r="R96">
        <v>1.205890297889709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1.541666666666667</v>
      </c>
      <c r="AK96">
        <v>0</v>
      </c>
    </row>
    <row r="97" spans="1:37" x14ac:dyDescent="0.25">
      <c r="A97" s="1">
        <v>95</v>
      </c>
      <c r="B97">
        <v>12.920000076293951</v>
      </c>
      <c r="C97">
        <v>0.47187000513076782</v>
      </c>
      <c r="D97">
        <v>0.35</v>
      </c>
      <c r="E97">
        <v>0.35</v>
      </c>
      <c r="F97">
        <v>0.35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0.62621819972991943</v>
      </c>
      <c r="N97">
        <v>0</v>
      </c>
      <c r="O97">
        <v>0</v>
      </c>
      <c r="P97">
        <v>0.62621819972991943</v>
      </c>
      <c r="Q97">
        <v>0.62621819972991943</v>
      </c>
      <c r="R97">
        <v>0.62621819972991943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1.541666666666667</v>
      </c>
      <c r="AK97">
        <v>0</v>
      </c>
    </row>
    <row r="98" spans="1:37" x14ac:dyDescent="0.25">
      <c r="A98" s="1">
        <v>96</v>
      </c>
      <c r="B98">
        <v>12.319999694824221</v>
      </c>
      <c r="C98">
        <v>0.47721999883651728</v>
      </c>
      <c r="D98">
        <v>0.35</v>
      </c>
      <c r="E98">
        <v>0.35</v>
      </c>
      <c r="F98">
        <v>0.35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0.35834586620330811</v>
      </c>
      <c r="N98">
        <v>0</v>
      </c>
      <c r="O98">
        <v>0</v>
      </c>
      <c r="P98">
        <v>0.35834586620330811</v>
      </c>
      <c r="Q98">
        <v>0.35834586620330811</v>
      </c>
      <c r="R98">
        <v>0.35834586620330811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1.541666666666667</v>
      </c>
      <c r="AK98">
        <v>0</v>
      </c>
    </row>
    <row r="99" spans="1:37" x14ac:dyDescent="0.25">
      <c r="A99" s="1">
        <v>97</v>
      </c>
      <c r="B99">
        <v>12.079999923706049</v>
      </c>
      <c r="C99">
        <v>0.47420001029968262</v>
      </c>
      <c r="D99">
        <v>0.35</v>
      </c>
      <c r="E99">
        <v>0.35</v>
      </c>
      <c r="F99">
        <v>0.35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0.31102901697158808</v>
      </c>
      <c r="N99">
        <v>0</v>
      </c>
      <c r="O99">
        <v>0</v>
      </c>
      <c r="P99">
        <v>0.31102901697158808</v>
      </c>
      <c r="Q99">
        <v>0.31102901697158808</v>
      </c>
      <c r="R99">
        <v>0.31102901697158808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0.51172000169754028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0.51172000169754028</v>
      </c>
      <c r="AJ99">
        <v>1.541666666666667</v>
      </c>
      <c r="AK99">
        <v>0</v>
      </c>
    </row>
    <row r="100" spans="1:37" x14ac:dyDescent="0.25">
      <c r="A100" s="1">
        <v>98</v>
      </c>
      <c r="B100">
        <v>11.930000305175779</v>
      </c>
      <c r="C100">
        <v>0.47038999199867249</v>
      </c>
      <c r="D100">
        <v>0.35</v>
      </c>
      <c r="E100">
        <v>0.35</v>
      </c>
      <c r="F100">
        <v>0.35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0.40784558653831482</v>
      </c>
      <c r="N100">
        <v>0</v>
      </c>
      <c r="O100">
        <v>0</v>
      </c>
      <c r="P100">
        <v>0.40784558653831482</v>
      </c>
      <c r="Q100">
        <v>0.40784558653831482</v>
      </c>
      <c r="R100">
        <v>0.40784558653831482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1.541666666666667</v>
      </c>
      <c r="AK100">
        <v>0</v>
      </c>
    </row>
    <row r="101" spans="1:37" x14ac:dyDescent="0.25">
      <c r="A101" s="1">
        <v>99</v>
      </c>
      <c r="B101">
        <v>11.680000305175779</v>
      </c>
      <c r="C101">
        <v>0.46138998866081238</v>
      </c>
      <c r="D101">
        <v>0.35</v>
      </c>
      <c r="E101">
        <v>0.35</v>
      </c>
      <c r="F101">
        <v>0.35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0.42990496754646301</v>
      </c>
      <c r="N101">
        <v>0</v>
      </c>
      <c r="O101">
        <v>0</v>
      </c>
      <c r="P101">
        <v>0.42990496754646301</v>
      </c>
      <c r="Q101">
        <v>0.42990496754646301</v>
      </c>
      <c r="R101">
        <v>0.42990496754646301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1.541666666666667</v>
      </c>
      <c r="AK101">
        <v>0</v>
      </c>
    </row>
    <row r="102" spans="1:37" x14ac:dyDescent="0.25">
      <c r="A102" s="1">
        <v>100</v>
      </c>
      <c r="B102">
        <v>11.39000034332275</v>
      </c>
      <c r="C102">
        <v>0.44497999548912048</v>
      </c>
      <c r="D102">
        <v>0.35</v>
      </c>
      <c r="E102">
        <v>0.35</v>
      </c>
      <c r="F102">
        <v>0.35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0.46392959356307978</v>
      </c>
      <c r="N102">
        <v>0</v>
      </c>
      <c r="O102">
        <v>0</v>
      </c>
      <c r="P102">
        <v>0.46392959356307978</v>
      </c>
      <c r="Q102">
        <v>0.46392959356307978</v>
      </c>
      <c r="R102">
        <v>0.46392959356307978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1.541666666666667</v>
      </c>
      <c r="AK102">
        <v>0</v>
      </c>
    </row>
    <row r="103" spans="1:37" x14ac:dyDescent="0.25">
      <c r="A103" s="1">
        <v>101</v>
      </c>
      <c r="B103">
        <v>11.689999580383301</v>
      </c>
      <c r="C103">
        <v>0.40779000520706182</v>
      </c>
      <c r="D103">
        <v>0.35</v>
      </c>
      <c r="E103">
        <v>0.35</v>
      </c>
      <c r="F103">
        <v>0.35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0.45139306783676147</v>
      </c>
      <c r="N103">
        <v>0</v>
      </c>
      <c r="O103">
        <v>0</v>
      </c>
      <c r="P103">
        <v>0.45139306783676147</v>
      </c>
      <c r="Q103">
        <v>0.45139306783676147</v>
      </c>
      <c r="R103">
        <v>0.45139306783676147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7.9859806696573896</v>
      </c>
      <c r="AK103">
        <v>0</v>
      </c>
    </row>
    <row r="104" spans="1:37" x14ac:dyDescent="0.25">
      <c r="A104" s="1">
        <v>102</v>
      </c>
      <c r="B104">
        <v>14.5</v>
      </c>
      <c r="C104">
        <v>0.36256998777389532</v>
      </c>
      <c r="D104">
        <v>0.35</v>
      </c>
      <c r="E104">
        <v>0.35</v>
      </c>
      <c r="F104">
        <v>0.35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0.93605941534042358</v>
      </c>
      <c r="N104">
        <v>0</v>
      </c>
      <c r="O104">
        <v>0</v>
      </c>
      <c r="P104">
        <v>0.93605941534042358</v>
      </c>
      <c r="Q104">
        <v>0.93605941534042358</v>
      </c>
      <c r="R104">
        <v>0.93605941534042358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10.883623758951821</v>
      </c>
      <c r="AK104">
        <v>0</v>
      </c>
    </row>
    <row r="105" spans="1:37" x14ac:dyDescent="0.25">
      <c r="A105" s="1">
        <v>103</v>
      </c>
      <c r="B105">
        <v>17.559999465942379</v>
      </c>
      <c r="C105">
        <v>0.32684001326560969</v>
      </c>
      <c r="D105">
        <v>0.35</v>
      </c>
      <c r="E105">
        <v>0.35</v>
      </c>
      <c r="F105">
        <v>0.35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0.39374148845672607</v>
      </c>
      <c r="N105">
        <v>0</v>
      </c>
      <c r="O105">
        <v>10</v>
      </c>
      <c r="P105">
        <v>0.39374148845672607</v>
      </c>
      <c r="Q105">
        <v>0.39374148845672607</v>
      </c>
      <c r="R105">
        <v>10.39374148845673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3.9658300876617432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3.9658300876617432</v>
      </c>
      <c r="AJ105">
        <v>12.399090449015301</v>
      </c>
      <c r="AK105">
        <v>0</v>
      </c>
    </row>
    <row r="106" spans="1:37" x14ac:dyDescent="0.25">
      <c r="A106" s="1">
        <v>104</v>
      </c>
      <c r="B106">
        <v>20.25</v>
      </c>
      <c r="C106">
        <v>0.26091000437736511</v>
      </c>
      <c r="D106">
        <v>0.35</v>
      </c>
      <c r="E106">
        <v>0.35</v>
      </c>
      <c r="F106">
        <v>0.35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0.41977706551551819</v>
      </c>
      <c r="N106">
        <v>0</v>
      </c>
      <c r="O106">
        <v>0</v>
      </c>
      <c r="P106">
        <v>0.41977706551551819</v>
      </c>
      <c r="Q106">
        <v>0.41977706551551819</v>
      </c>
      <c r="R106">
        <v>0.41977706551551819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6.3965001106262207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6.3965001106262207</v>
      </c>
      <c r="AJ106">
        <v>12.72921882956217</v>
      </c>
      <c r="AK106">
        <v>0</v>
      </c>
    </row>
    <row r="107" spans="1:37" x14ac:dyDescent="0.25">
      <c r="A107" s="1">
        <v>105</v>
      </c>
      <c r="B107">
        <v>22</v>
      </c>
      <c r="C107">
        <v>0.22885000705718991</v>
      </c>
      <c r="D107">
        <v>0.35</v>
      </c>
      <c r="E107">
        <v>0.35</v>
      </c>
      <c r="F107">
        <v>0.35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0.37022015452384949</v>
      </c>
      <c r="N107">
        <v>0</v>
      </c>
      <c r="O107">
        <v>0</v>
      </c>
      <c r="P107">
        <v>0.37022015452384949</v>
      </c>
      <c r="Q107">
        <v>0.37022015452384949</v>
      </c>
      <c r="R107">
        <v>0.37022015452384949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14.110460510968419</v>
      </c>
      <c r="AK107">
        <v>0</v>
      </c>
    </row>
    <row r="108" spans="1:37" x14ac:dyDescent="0.25">
      <c r="A108" s="1">
        <v>106</v>
      </c>
      <c r="B108">
        <v>23.260000228881839</v>
      </c>
      <c r="C108">
        <v>0.2100600004196167</v>
      </c>
      <c r="D108">
        <v>0.35</v>
      </c>
      <c r="E108">
        <v>0.35</v>
      </c>
      <c r="F108">
        <v>0.35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0.39914563298225397</v>
      </c>
      <c r="N108">
        <v>0</v>
      </c>
      <c r="O108">
        <v>0</v>
      </c>
      <c r="P108">
        <v>0.39914563298225397</v>
      </c>
      <c r="Q108">
        <v>0.39914563298225397</v>
      </c>
      <c r="R108">
        <v>0.39914563298225397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14.83800459392253</v>
      </c>
      <c r="AK108">
        <v>0</v>
      </c>
    </row>
    <row r="109" spans="1:37" x14ac:dyDescent="0.25">
      <c r="A109" s="1">
        <v>107</v>
      </c>
      <c r="B109">
        <v>24.239999771118161</v>
      </c>
      <c r="C109">
        <v>0.20029999315738681</v>
      </c>
      <c r="D109">
        <v>0.35</v>
      </c>
      <c r="E109">
        <v>0.35</v>
      </c>
      <c r="F109">
        <v>0.35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0.54638922214508057</v>
      </c>
      <c r="N109">
        <v>0</v>
      </c>
      <c r="O109">
        <v>0</v>
      </c>
      <c r="P109">
        <v>0.54638922214508057</v>
      </c>
      <c r="Q109">
        <v>0.54638922214508057</v>
      </c>
      <c r="R109">
        <v>0.54638922214508057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14.602796298090009</v>
      </c>
      <c r="AK109">
        <v>0</v>
      </c>
    </row>
    <row r="110" spans="1:37" x14ac:dyDescent="0.25">
      <c r="A110" s="1">
        <v>108</v>
      </c>
      <c r="B110">
        <v>25.069999694824219</v>
      </c>
      <c r="C110">
        <v>0.20227999985218051</v>
      </c>
      <c r="D110">
        <v>0.35</v>
      </c>
      <c r="E110">
        <v>0.35</v>
      </c>
      <c r="F110">
        <v>0.35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0.52981650829315186</v>
      </c>
      <c r="N110">
        <v>0</v>
      </c>
      <c r="O110">
        <v>0</v>
      </c>
      <c r="P110">
        <v>0.52981650829315186</v>
      </c>
      <c r="Q110">
        <v>0.52981650829315186</v>
      </c>
      <c r="R110">
        <v>0.52981650829315186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0.70361500978469849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0.70361500978469849</v>
      </c>
      <c r="AJ110">
        <v>13.814394277024331</v>
      </c>
      <c r="AK110">
        <v>0</v>
      </c>
    </row>
    <row r="111" spans="1:37" x14ac:dyDescent="0.25">
      <c r="A111" s="1">
        <v>109</v>
      </c>
      <c r="B111">
        <v>25.590000152587891</v>
      </c>
      <c r="C111">
        <v>0.20855000615119931</v>
      </c>
      <c r="D111">
        <v>0.35</v>
      </c>
      <c r="E111">
        <v>0.35</v>
      </c>
      <c r="F111">
        <v>0.35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0.50005090236663818</v>
      </c>
      <c r="N111">
        <v>0</v>
      </c>
      <c r="O111">
        <v>0</v>
      </c>
      <c r="P111">
        <v>0.50005090236663818</v>
      </c>
      <c r="Q111">
        <v>0.50005090236663818</v>
      </c>
      <c r="R111">
        <v>0.50005090236663818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12.66067337798869</v>
      </c>
      <c r="AK111">
        <v>0</v>
      </c>
    </row>
    <row r="112" spans="1:37" x14ac:dyDescent="0.25">
      <c r="A112" s="1">
        <v>110</v>
      </c>
      <c r="B112">
        <v>25.909999847412109</v>
      </c>
      <c r="C112">
        <v>0.23797999322414401</v>
      </c>
      <c r="D112">
        <v>0.35</v>
      </c>
      <c r="E112">
        <v>0.35</v>
      </c>
      <c r="F112">
        <v>0.35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0.41273531317710882</v>
      </c>
      <c r="N112">
        <v>0</v>
      </c>
      <c r="O112">
        <v>0</v>
      </c>
      <c r="P112">
        <v>0.41273531317710882</v>
      </c>
      <c r="Q112">
        <v>0.41273531317710882</v>
      </c>
      <c r="R112">
        <v>0.41273531317710882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12.853818546590981</v>
      </c>
      <c r="AK112">
        <v>0</v>
      </c>
    </row>
    <row r="113" spans="1:37" x14ac:dyDescent="0.25">
      <c r="A113" s="1">
        <v>111</v>
      </c>
      <c r="B113">
        <v>25.909999847412109</v>
      </c>
      <c r="C113">
        <v>0.29502001404762268</v>
      </c>
      <c r="D113">
        <v>0.35</v>
      </c>
      <c r="E113">
        <v>0.35</v>
      </c>
      <c r="F113">
        <v>0.35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0.36061203479766851</v>
      </c>
      <c r="N113">
        <v>0</v>
      </c>
      <c r="O113">
        <v>0</v>
      </c>
      <c r="P113">
        <v>0.36061203479766851</v>
      </c>
      <c r="Q113">
        <v>0.36061203479766851</v>
      </c>
      <c r="R113">
        <v>0.36061203479766851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1.471194982528687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1.471194982528687</v>
      </c>
      <c r="AJ113">
        <v>12.42696107512492</v>
      </c>
      <c r="AK113">
        <v>0</v>
      </c>
    </row>
    <row r="114" spans="1:37" x14ac:dyDescent="0.25">
      <c r="A114" s="1">
        <v>112</v>
      </c>
      <c r="B114">
        <v>25.60000038146973</v>
      </c>
      <c r="C114">
        <v>0.37520000338554382</v>
      </c>
      <c r="D114">
        <v>0.35</v>
      </c>
      <c r="E114">
        <v>0.35</v>
      </c>
      <c r="F114">
        <v>0.35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0.3687928318977356</v>
      </c>
      <c r="N114">
        <v>0</v>
      </c>
      <c r="O114">
        <v>0</v>
      </c>
      <c r="P114">
        <v>0.3687928318977356</v>
      </c>
      <c r="Q114">
        <v>0.3687928318977356</v>
      </c>
      <c r="R114">
        <v>0.3687928318977356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1.0874049663543699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1.0874049663543699</v>
      </c>
      <c r="AJ114">
        <v>11.33422401287455</v>
      </c>
      <c r="AK114">
        <v>0</v>
      </c>
    </row>
    <row r="115" spans="1:37" x14ac:dyDescent="0.25">
      <c r="A115" s="1">
        <v>113</v>
      </c>
      <c r="B115">
        <v>24.75</v>
      </c>
      <c r="C115">
        <v>0.43220001459121699</v>
      </c>
      <c r="D115">
        <v>0.35</v>
      </c>
      <c r="E115">
        <v>0.35</v>
      </c>
      <c r="F115">
        <v>0.35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0.40760129690170288</v>
      </c>
      <c r="N115">
        <v>0</v>
      </c>
      <c r="O115">
        <v>0</v>
      </c>
      <c r="P115">
        <v>0.40760129690170288</v>
      </c>
      <c r="Q115">
        <v>0.40760129690170288</v>
      </c>
      <c r="R115">
        <v>0.40760129690170288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9.176389365303752</v>
      </c>
      <c r="AK115">
        <v>0</v>
      </c>
    </row>
    <row r="116" spans="1:37" x14ac:dyDescent="0.25">
      <c r="A116" s="1">
        <v>114</v>
      </c>
      <c r="B116">
        <v>23.04999923706055</v>
      </c>
      <c r="C116">
        <v>0.45750999450683588</v>
      </c>
      <c r="D116">
        <v>0.35</v>
      </c>
      <c r="E116">
        <v>0.35</v>
      </c>
      <c r="F116">
        <v>0.35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1.189673185348511</v>
      </c>
      <c r="N116">
        <v>0</v>
      </c>
      <c r="O116">
        <v>0</v>
      </c>
      <c r="P116">
        <v>1.189673185348511</v>
      </c>
      <c r="Q116">
        <v>1.189673185348511</v>
      </c>
      <c r="R116">
        <v>1.189673185348511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5.283530922689768</v>
      </c>
      <c r="AK116">
        <v>0</v>
      </c>
    </row>
    <row r="117" spans="1:37" x14ac:dyDescent="0.25">
      <c r="A117" s="1">
        <v>115</v>
      </c>
      <c r="B117">
        <v>21.479999542236332</v>
      </c>
      <c r="C117">
        <v>0.46415001153945917</v>
      </c>
      <c r="D117">
        <v>0.35</v>
      </c>
      <c r="E117">
        <v>0.35</v>
      </c>
      <c r="F117">
        <v>0.35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1.0304193496704099</v>
      </c>
      <c r="N117">
        <v>0</v>
      </c>
      <c r="O117">
        <v>0</v>
      </c>
      <c r="P117">
        <v>1.0304193496704099</v>
      </c>
      <c r="Q117">
        <v>1.0304193496704099</v>
      </c>
      <c r="R117">
        <v>1.0304193496704099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3.2230427610172518</v>
      </c>
      <c r="AK117">
        <v>0</v>
      </c>
    </row>
    <row r="118" spans="1:37" x14ac:dyDescent="0.25">
      <c r="A118" s="1">
        <v>116</v>
      </c>
      <c r="B118">
        <v>19.819999694824219</v>
      </c>
      <c r="C118">
        <v>0.46983999013900762</v>
      </c>
      <c r="D118">
        <v>0.35</v>
      </c>
      <c r="E118">
        <v>0.35</v>
      </c>
      <c r="F118">
        <v>0.35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3.2588803768157959</v>
      </c>
      <c r="N118">
        <v>0</v>
      </c>
      <c r="O118">
        <v>0</v>
      </c>
      <c r="P118">
        <v>3.2588803768157959</v>
      </c>
      <c r="Q118">
        <v>3.2588803768157959</v>
      </c>
      <c r="R118">
        <v>3.2588803768157959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0.83154499530792236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0.83154499530792236</v>
      </c>
      <c r="AJ118">
        <v>1.541666666666667</v>
      </c>
      <c r="AK118">
        <v>0</v>
      </c>
    </row>
    <row r="119" spans="1:37" x14ac:dyDescent="0.25">
      <c r="A119" s="1">
        <v>117</v>
      </c>
      <c r="B119">
        <v>18.39999961853027</v>
      </c>
      <c r="C119">
        <v>0.46037000417709351</v>
      </c>
      <c r="D119">
        <v>0.35</v>
      </c>
      <c r="E119">
        <v>0.35</v>
      </c>
      <c r="F119">
        <v>0.35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1.1668341159820561</v>
      </c>
      <c r="N119">
        <v>0</v>
      </c>
      <c r="O119">
        <v>0</v>
      </c>
      <c r="P119">
        <v>1.1668341159820561</v>
      </c>
      <c r="Q119">
        <v>1.1668341159820561</v>
      </c>
      <c r="R119">
        <v>1.1668341159820561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0.76757997274398804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0.76757997274398804</v>
      </c>
      <c r="AJ119">
        <v>1.541666666666667</v>
      </c>
      <c r="AK119">
        <v>0</v>
      </c>
    </row>
    <row r="120" spans="1:37" x14ac:dyDescent="0.25">
      <c r="A120" s="1">
        <v>118</v>
      </c>
      <c r="B120">
        <v>17.090000152587891</v>
      </c>
      <c r="C120">
        <v>0.42724001407623291</v>
      </c>
      <c r="D120">
        <v>0.35</v>
      </c>
      <c r="E120">
        <v>0.35</v>
      </c>
      <c r="F120">
        <v>0.35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0.78685706853866577</v>
      </c>
      <c r="N120">
        <v>0</v>
      </c>
      <c r="O120">
        <v>0</v>
      </c>
      <c r="P120">
        <v>0.78685706853866577</v>
      </c>
      <c r="Q120">
        <v>0.78685706853866577</v>
      </c>
      <c r="R120">
        <v>0.78685706853866577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1.215335011482239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1.215335011482239</v>
      </c>
      <c r="AJ120">
        <v>1.541666666666667</v>
      </c>
      <c r="AK120">
        <v>0</v>
      </c>
    </row>
    <row r="121" spans="1:37" x14ac:dyDescent="0.25">
      <c r="A121" s="1">
        <v>119</v>
      </c>
      <c r="B121">
        <v>16.030000686645511</v>
      </c>
      <c r="C121">
        <v>0.3937000036239624</v>
      </c>
      <c r="D121">
        <v>0.35</v>
      </c>
      <c r="E121">
        <v>0.35</v>
      </c>
      <c r="F121">
        <v>0.35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0.68784594535827637</v>
      </c>
      <c r="N121">
        <v>0</v>
      </c>
      <c r="O121">
        <v>0</v>
      </c>
      <c r="P121">
        <v>0.68784594535827637</v>
      </c>
      <c r="Q121">
        <v>0.68784594535827637</v>
      </c>
      <c r="R121">
        <v>0.68784594535827637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1.541666666666667</v>
      </c>
      <c r="AK121">
        <v>0</v>
      </c>
    </row>
    <row r="122" spans="1:37" x14ac:dyDescent="0.25">
      <c r="A122" s="1">
        <v>120</v>
      </c>
      <c r="B122">
        <v>15.210000038146971</v>
      </c>
      <c r="C122">
        <v>0.37529000639915472</v>
      </c>
      <c r="D122">
        <v>0.35</v>
      </c>
      <c r="E122">
        <v>0.35</v>
      </c>
      <c r="F122">
        <v>0.35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0.64288979768753052</v>
      </c>
      <c r="N122">
        <v>0</v>
      </c>
      <c r="O122">
        <v>0</v>
      </c>
      <c r="P122">
        <v>0.64288979768753052</v>
      </c>
      <c r="Q122">
        <v>0.64288979768753052</v>
      </c>
      <c r="R122">
        <v>0.64288979768753052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1.541666666666667</v>
      </c>
      <c r="AK122">
        <v>0</v>
      </c>
    </row>
    <row r="123" spans="1:37" x14ac:dyDescent="0.25">
      <c r="A123" s="1">
        <v>121</v>
      </c>
      <c r="B123">
        <v>14.569999694824221</v>
      </c>
      <c r="C123">
        <v>0.36605000495910639</v>
      </c>
      <c r="D123">
        <v>0.35</v>
      </c>
      <c r="E123">
        <v>0.35</v>
      </c>
      <c r="F123">
        <v>0.35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0.70851331949234009</v>
      </c>
      <c r="N123">
        <v>0</v>
      </c>
      <c r="O123">
        <v>0</v>
      </c>
      <c r="P123">
        <v>0.70851331949234009</v>
      </c>
      <c r="Q123">
        <v>0.70851331949234009</v>
      </c>
      <c r="R123">
        <v>0.70851331949234009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1.541666666666667</v>
      </c>
      <c r="AK123">
        <v>0</v>
      </c>
    </row>
    <row r="124" spans="1:37" x14ac:dyDescent="0.25">
      <c r="A124" s="1">
        <v>122</v>
      </c>
      <c r="B124">
        <v>14.159999847412109</v>
      </c>
      <c r="C124">
        <v>0.35920000076293951</v>
      </c>
      <c r="D124">
        <v>0.35</v>
      </c>
      <c r="E124">
        <v>0.35</v>
      </c>
      <c r="F124">
        <v>0.35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0.69311797618865967</v>
      </c>
      <c r="N124">
        <v>0</v>
      </c>
      <c r="O124">
        <v>0</v>
      </c>
      <c r="P124">
        <v>0.69311797618865967</v>
      </c>
      <c r="Q124">
        <v>0.69311797618865967</v>
      </c>
      <c r="R124">
        <v>0.69311797618865967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1.541666666666667</v>
      </c>
      <c r="AK124">
        <v>0</v>
      </c>
    </row>
    <row r="125" spans="1:37" x14ac:dyDescent="0.25">
      <c r="A125" s="1">
        <v>123</v>
      </c>
      <c r="B125">
        <v>13.930000305175779</v>
      </c>
      <c r="C125">
        <v>0.3711400032043457</v>
      </c>
      <c r="D125">
        <v>0.35</v>
      </c>
      <c r="E125">
        <v>0.35</v>
      </c>
      <c r="F125">
        <v>0.35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0.68475192785263062</v>
      </c>
      <c r="N125">
        <v>0</v>
      </c>
      <c r="O125">
        <v>0</v>
      </c>
      <c r="P125">
        <v>0.68475192785263062</v>
      </c>
      <c r="Q125">
        <v>0.68475192785263062</v>
      </c>
      <c r="R125">
        <v>0.68475192785263062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1.541666666666667</v>
      </c>
      <c r="AK125">
        <v>0</v>
      </c>
    </row>
    <row r="126" spans="1:37" x14ac:dyDescent="0.25">
      <c r="A126" s="1">
        <v>124</v>
      </c>
      <c r="B126">
        <v>13.80000019073486</v>
      </c>
      <c r="C126">
        <v>0.36307999491691589</v>
      </c>
      <c r="D126">
        <v>0.35</v>
      </c>
      <c r="E126">
        <v>0.35</v>
      </c>
      <c r="F126">
        <v>0.35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0.61166101694107056</v>
      </c>
      <c r="N126">
        <v>0</v>
      </c>
      <c r="O126">
        <v>0</v>
      </c>
      <c r="P126">
        <v>0.61166101694107056</v>
      </c>
      <c r="Q126">
        <v>0.61166101694107056</v>
      </c>
      <c r="R126">
        <v>0.61166101694107056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1.541666666666667</v>
      </c>
      <c r="AK126">
        <v>0</v>
      </c>
    </row>
    <row r="127" spans="1:37" x14ac:dyDescent="0.25">
      <c r="A127" s="1">
        <v>125</v>
      </c>
      <c r="B127">
        <v>14.319999694824221</v>
      </c>
      <c r="C127">
        <v>0.34516999125480652</v>
      </c>
      <c r="D127">
        <v>0.35</v>
      </c>
      <c r="E127">
        <v>0.35</v>
      </c>
      <c r="F127">
        <v>0.35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0.71145153045654297</v>
      </c>
      <c r="N127">
        <v>0</v>
      </c>
      <c r="O127">
        <v>0</v>
      </c>
      <c r="P127">
        <v>0.71145153045654297</v>
      </c>
      <c r="Q127">
        <v>0.71145153045654297</v>
      </c>
      <c r="R127">
        <v>0.71145153045654297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7.3115879694620771</v>
      </c>
      <c r="AK127">
        <v>0</v>
      </c>
    </row>
    <row r="128" spans="1:37" x14ac:dyDescent="0.25">
      <c r="A128" s="1">
        <v>126</v>
      </c>
      <c r="B128">
        <v>16.54999923706055</v>
      </c>
      <c r="C128">
        <v>0.33357998728752142</v>
      </c>
      <c r="D128">
        <v>0.35</v>
      </c>
      <c r="E128">
        <v>0.35</v>
      </c>
      <c r="F128">
        <v>0.35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0.82038617134094238</v>
      </c>
      <c r="N128">
        <v>0</v>
      </c>
      <c r="O128">
        <v>0</v>
      </c>
      <c r="P128">
        <v>0.82038617134094238</v>
      </c>
      <c r="Q128">
        <v>0.82038617134094238</v>
      </c>
      <c r="R128">
        <v>0.82038617134094238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10.24698416392008</v>
      </c>
      <c r="AK128">
        <v>0</v>
      </c>
    </row>
    <row r="129" spans="1:37" x14ac:dyDescent="0.25">
      <c r="A129" s="1">
        <v>127</v>
      </c>
      <c r="B129">
        <v>19.60000038146973</v>
      </c>
      <c r="C129">
        <v>0.3022800087928772</v>
      </c>
      <c r="D129">
        <v>0.35</v>
      </c>
      <c r="E129">
        <v>0.35</v>
      </c>
      <c r="F129">
        <v>0.35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0.39491060376167297</v>
      </c>
      <c r="N129">
        <v>0</v>
      </c>
      <c r="O129">
        <v>10</v>
      </c>
      <c r="P129">
        <v>0.39491060376167297</v>
      </c>
      <c r="Q129">
        <v>0.39491060376167297</v>
      </c>
      <c r="R129">
        <v>10.394910603761669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3.5820400714874272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3.5820400714874272</v>
      </c>
      <c r="AJ129">
        <v>11.501245180765791</v>
      </c>
      <c r="AK129">
        <v>0</v>
      </c>
    </row>
    <row r="130" spans="1:37" x14ac:dyDescent="0.25">
      <c r="A130" s="1">
        <v>128</v>
      </c>
      <c r="B130">
        <v>22.530000686645511</v>
      </c>
      <c r="C130">
        <v>0.26736000180244451</v>
      </c>
      <c r="D130">
        <v>0.35</v>
      </c>
      <c r="E130">
        <v>0.35</v>
      </c>
      <c r="F130">
        <v>0.35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0.39985817670822138</v>
      </c>
      <c r="N130">
        <v>0</v>
      </c>
      <c r="O130">
        <v>0</v>
      </c>
      <c r="P130">
        <v>0.39985817670822138</v>
      </c>
      <c r="Q130">
        <v>0.39985817670822138</v>
      </c>
      <c r="R130">
        <v>0.39985817670822138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6.3965001106262207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6.3965001106262207</v>
      </c>
      <c r="AJ130">
        <v>12.827133155677901</v>
      </c>
      <c r="AK130">
        <v>0</v>
      </c>
    </row>
    <row r="131" spans="1:37" x14ac:dyDescent="0.25">
      <c r="A131" s="1">
        <v>129</v>
      </c>
      <c r="B131">
        <v>24.819999694824219</v>
      </c>
      <c r="C131">
        <v>0.25099000334739691</v>
      </c>
      <c r="D131">
        <v>0.35</v>
      </c>
      <c r="E131">
        <v>0.35</v>
      </c>
      <c r="F131">
        <v>0.35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0.34739565849304199</v>
      </c>
      <c r="N131">
        <v>0</v>
      </c>
      <c r="O131">
        <v>0</v>
      </c>
      <c r="P131">
        <v>0.34739565849304199</v>
      </c>
      <c r="Q131">
        <v>0.34739565849304199</v>
      </c>
      <c r="R131">
        <v>0.34739565849304199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13.322000118889569</v>
      </c>
      <c r="AK131">
        <v>0</v>
      </c>
    </row>
    <row r="132" spans="1:37" x14ac:dyDescent="0.25">
      <c r="A132" s="1">
        <v>130</v>
      </c>
      <c r="B132">
        <v>26.610000610351559</v>
      </c>
      <c r="C132">
        <v>0.22800000011920929</v>
      </c>
      <c r="D132">
        <v>0.35</v>
      </c>
      <c r="E132">
        <v>0.35</v>
      </c>
      <c r="F132">
        <v>0.35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0.33178979158401489</v>
      </c>
      <c r="N132">
        <v>0</v>
      </c>
      <c r="O132">
        <v>0</v>
      </c>
      <c r="P132">
        <v>0.33178979158401489</v>
      </c>
      <c r="Q132">
        <v>0.33178979158401489</v>
      </c>
      <c r="R132">
        <v>0.33178979158401489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17.86369237527018</v>
      </c>
      <c r="AK132">
        <v>0</v>
      </c>
    </row>
    <row r="133" spans="1:37" x14ac:dyDescent="0.25">
      <c r="A133" s="1">
        <v>131</v>
      </c>
      <c r="B133">
        <v>27.659999847412109</v>
      </c>
      <c r="C133">
        <v>0.21691000461578369</v>
      </c>
      <c r="D133">
        <v>0.35</v>
      </c>
      <c r="E133">
        <v>0.35</v>
      </c>
      <c r="F133">
        <v>0.35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0.32906591892242432</v>
      </c>
      <c r="N133">
        <v>0</v>
      </c>
      <c r="O133">
        <v>0</v>
      </c>
      <c r="P133">
        <v>0.32906591892242432</v>
      </c>
      <c r="Q133">
        <v>0.32906591892242432</v>
      </c>
      <c r="R133">
        <v>0.32906591892242432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0.57568502426147461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0.57568502426147461</v>
      </c>
      <c r="AJ133">
        <v>18.360158456451821</v>
      </c>
      <c r="AK133">
        <v>0</v>
      </c>
    </row>
    <row r="134" spans="1:37" x14ac:dyDescent="0.25">
      <c r="A134" s="1">
        <v>132</v>
      </c>
      <c r="B134">
        <v>28.079999923706051</v>
      </c>
      <c r="C134">
        <v>0.21402999758720401</v>
      </c>
      <c r="D134">
        <v>0.35</v>
      </c>
      <c r="E134">
        <v>0.35</v>
      </c>
      <c r="F134">
        <v>0.35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0.61642056703567505</v>
      </c>
      <c r="N134">
        <v>0</v>
      </c>
      <c r="O134">
        <v>0</v>
      </c>
      <c r="P134">
        <v>0.61642056703567505</v>
      </c>
      <c r="Q134">
        <v>0.61642056703567505</v>
      </c>
      <c r="R134">
        <v>0.61642056703567505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0.76757997274398804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0.76757997274398804</v>
      </c>
      <c r="AJ134">
        <v>17.50395768649577</v>
      </c>
      <c r="AK134">
        <v>0</v>
      </c>
    </row>
    <row r="135" spans="1:37" x14ac:dyDescent="0.25">
      <c r="A135" s="1">
        <v>133</v>
      </c>
      <c r="B135">
        <v>28.270000457763668</v>
      </c>
      <c r="C135">
        <v>0.2157599925994873</v>
      </c>
      <c r="D135">
        <v>0.35</v>
      </c>
      <c r="E135">
        <v>0.35</v>
      </c>
      <c r="F135">
        <v>0.35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1.945836663246155</v>
      </c>
      <c r="N135">
        <v>0</v>
      </c>
      <c r="O135">
        <v>0</v>
      </c>
      <c r="P135">
        <v>1.945836663246155</v>
      </c>
      <c r="Q135">
        <v>1.945836663246155</v>
      </c>
      <c r="R135">
        <v>1.945836663246155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0.51172000169754028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0.51172000169754028</v>
      </c>
      <c r="AJ135">
        <v>16.462646694955239</v>
      </c>
      <c r="AK135">
        <v>0</v>
      </c>
    </row>
    <row r="136" spans="1:37" x14ac:dyDescent="0.25">
      <c r="A136" s="1">
        <v>134</v>
      </c>
      <c r="B136">
        <v>28.35000038146973</v>
      </c>
      <c r="C136">
        <v>0.22089999914169309</v>
      </c>
      <c r="D136">
        <v>0.35</v>
      </c>
      <c r="E136">
        <v>0.35</v>
      </c>
      <c r="F136">
        <v>0.35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0.41897261142730707</v>
      </c>
      <c r="N136">
        <v>0</v>
      </c>
      <c r="O136">
        <v>0</v>
      </c>
      <c r="P136">
        <v>0.41897261142730707</v>
      </c>
      <c r="Q136">
        <v>0.41897261142730707</v>
      </c>
      <c r="R136">
        <v>0.41897261142730707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15.056824391257731</v>
      </c>
      <c r="AK136">
        <v>0</v>
      </c>
    </row>
    <row r="137" spans="1:37" x14ac:dyDescent="0.25">
      <c r="A137" s="1">
        <v>135</v>
      </c>
      <c r="B137">
        <v>27.819999694824219</v>
      </c>
      <c r="C137">
        <v>0.24413999915122989</v>
      </c>
      <c r="D137">
        <v>0.35</v>
      </c>
      <c r="E137">
        <v>0.35</v>
      </c>
      <c r="F137">
        <v>0.35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0.56524568796157837</v>
      </c>
      <c r="N137">
        <v>0</v>
      </c>
      <c r="O137">
        <v>0</v>
      </c>
      <c r="P137">
        <v>0.56524568796157837</v>
      </c>
      <c r="Q137">
        <v>0.56524568796157837</v>
      </c>
      <c r="R137">
        <v>0.56524568796157837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1.471194982528687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1.471194982528687</v>
      </c>
      <c r="AJ137">
        <v>11.87997766283854</v>
      </c>
      <c r="AK137">
        <v>0</v>
      </c>
    </row>
    <row r="138" spans="1:37" x14ac:dyDescent="0.25">
      <c r="A138" s="1">
        <v>136</v>
      </c>
      <c r="B138">
        <v>26.969999313354489</v>
      </c>
      <c r="C138">
        <v>0.29142001271247858</v>
      </c>
      <c r="D138">
        <v>0.35</v>
      </c>
      <c r="E138">
        <v>0.35</v>
      </c>
      <c r="F138">
        <v>0.35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0.96529030799865723</v>
      </c>
      <c r="N138">
        <v>0</v>
      </c>
      <c r="O138">
        <v>0</v>
      </c>
      <c r="P138">
        <v>0.96529030799865723</v>
      </c>
      <c r="Q138">
        <v>0.96529030799865723</v>
      </c>
      <c r="R138">
        <v>0.96529030799865723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2.0468800067901611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2.0468800067901611</v>
      </c>
      <c r="AJ138">
        <v>12.84562595784892</v>
      </c>
      <c r="AK138">
        <v>0</v>
      </c>
    </row>
    <row r="139" spans="1:37" x14ac:dyDescent="0.25">
      <c r="A139" s="1">
        <v>137</v>
      </c>
      <c r="B139">
        <v>25.780000686645511</v>
      </c>
      <c r="C139">
        <v>0.32139000296592712</v>
      </c>
      <c r="D139">
        <v>0.35</v>
      </c>
      <c r="E139">
        <v>0.35</v>
      </c>
      <c r="F139">
        <v>0.35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0.51854503154754639</v>
      </c>
      <c r="N139">
        <v>0</v>
      </c>
      <c r="O139">
        <v>0</v>
      </c>
      <c r="P139">
        <v>0.51854503154754639</v>
      </c>
      <c r="Q139">
        <v>0.51854503154754639</v>
      </c>
      <c r="R139">
        <v>0.51854503154754639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10.2943730676005</v>
      </c>
      <c r="AK139">
        <v>0</v>
      </c>
    </row>
    <row r="140" spans="1:37" x14ac:dyDescent="0.25">
      <c r="A140" s="1">
        <v>138</v>
      </c>
      <c r="B140">
        <v>24.389999389648441</v>
      </c>
      <c r="C140">
        <v>0.35005000233650208</v>
      </c>
      <c r="D140">
        <v>0.35</v>
      </c>
      <c r="E140">
        <v>0.35</v>
      </c>
      <c r="F140">
        <v>0.35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0.56030040979385376</v>
      </c>
      <c r="N140">
        <v>0</v>
      </c>
      <c r="O140">
        <v>10</v>
      </c>
      <c r="P140">
        <v>0.56030040979385376</v>
      </c>
      <c r="Q140">
        <v>0.56030040979385376</v>
      </c>
      <c r="R140">
        <v>10.56030040979385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0.57568502426147461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0.57568502426147461</v>
      </c>
      <c r="AJ140">
        <v>6.9005483278714248</v>
      </c>
      <c r="AK140">
        <v>0</v>
      </c>
    </row>
    <row r="141" spans="1:37" x14ac:dyDescent="0.25">
      <c r="A141" s="1">
        <v>139</v>
      </c>
      <c r="B141">
        <v>22.680000305175781</v>
      </c>
      <c r="C141">
        <v>0.36928001046180731</v>
      </c>
      <c r="D141">
        <v>0.35</v>
      </c>
      <c r="E141">
        <v>0.35</v>
      </c>
      <c r="F141">
        <v>0.35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0.80445051193237305</v>
      </c>
      <c r="N141">
        <v>0</v>
      </c>
      <c r="O141">
        <v>0</v>
      </c>
      <c r="P141">
        <v>0.80445051193237305</v>
      </c>
      <c r="Q141">
        <v>0.80445051193237305</v>
      </c>
      <c r="R141">
        <v>0.80445051193237305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4.5863219637662764</v>
      </c>
      <c r="AK141">
        <v>0</v>
      </c>
    </row>
    <row r="142" spans="1:37" x14ac:dyDescent="0.25">
      <c r="A142" s="1">
        <v>140</v>
      </c>
      <c r="B142">
        <v>21.389999389648441</v>
      </c>
      <c r="C142">
        <v>0.37573999166488647</v>
      </c>
      <c r="D142">
        <v>0.35</v>
      </c>
      <c r="E142">
        <v>0.35</v>
      </c>
      <c r="F142">
        <v>0.35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3.4377255439758301</v>
      </c>
      <c r="N142">
        <v>0</v>
      </c>
      <c r="O142">
        <v>0</v>
      </c>
      <c r="P142">
        <v>3.4377255439758301</v>
      </c>
      <c r="Q142">
        <v>3.4377255439758301</v>
      </c>
      <c r="R142">
        <v>3.4377255439758301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1.407230019569397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1.407230019569397</v>
      </c>
      <c r="AJ142">
        <v>3.1207967124674481</v>
      </c>
      <c r="AK142">
        <v>0</v>
      </c>
    </row>
    <row r="143" spans="1:37" x14ac:dyDescent="0.25">
      <c r="A143" s="1">
        <v>141</v>
      </c>
      <c r="B143">
        <v>20.110000610351559</v>
      </c>
      <c r="C143">
        <v>0.36269998550415039</v>
      </c>
      <c r="D143">
        <v>0.35</v>
      </c>
      <c r="E143">
        <v>0.35</v>
      </c>
      <c r="F143">
        <v>0.35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1.846300482749939</v>
      </c>
      <c r="N143">
        <v>0</v>
      </c>
      <c r="O143">
        <v>0</v>
      </c>
      <c r="P143">
        <v>1.846300482749939</v>
      </c>
      <c r="Q143">
        <v>1.846300482749939</v>
      </c>
      <c r="R143">
        <v>1.846300482749939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0.51172000169754028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0.51172000169754028</v>
      </c>
      <c r="AJ143">
        <v>1.666634540865886</v>
      </c>
      <c r="AK143">
        <v>0</v>
      </c>
    </row>
    <row r="144" spans="1:37" x14ac:dyDescent="0.25">
      <c r="A144" s="1">
        <v>142</v>
      </c>
      <c r="B144">
        <v>19.079999923706051</v>
      </c>
      <c r="C144">
        <v>0.34150999784469599</v>
      </c>
      <c r="D144">
        <v>0.35</v>
      </c>
      <c r="E144">
        <v>0.35</v>
      </c>
      <c r="F144">
        <v>0.35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2.0850074291229248</v>
      </c>
      <c r="N144">
        <v>0</v>
      </c>
      <c r="O144">
        <v>0</v>
      </c>
      <c r="P144">
        <v>2.0850074291229248</v>
      </c>
      <c r="Q144">
        <v>2.0850074291229248</v>
      </c>
      <c r="R144">
        <v>2.0850074291229248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1.541666666666667</v>
      </c>
      <c r="AK144">
        <v>0</v>
      </c>
    </row>
    <row r="145" spans="1:37" x14ac:dyDescent="0.25">
      <c r="A145" s="1">
        <v>143</v>
      </c>
      <c r="B145">
        <v>18.45000076293945</v>
      </c>
      <c r="C145">
        <v>0.32622000575065607</v>
      </c>
      <c r="D145">
        <v>0.35</v>
      </c>
      <c r="E145">
        <v>0.35</v>
      </c>
      <c r="F145">
        <v>0.35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0.84157884120941162</v>
      </c>
      <c r="N145">
        <v>0</v>
      </c>
      <c r="O145">
        <v>0</v>
      </c>
      <c r="P145">
        <v>0.84157884120941162</v>
      </c>
      <c r="Q145">
        <v>0.84157884120941162</v>
      </c>
      <c r="R145">
        <v>0.84157884120941162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1.541666666666667</v>
      </c>
      <c r="AK145">
        <v>0</v>
      </c>
    </row>
    <row r="146" spans="1:37" x14ac:dyDescent="0.25">
      <c r="A146" s="1">
        <v>144</v>
      </c>
      <c r="B146">
        <v>18.10000038146973</v>
      </c>
      <c r="C146">
        <v>0.32124000787734991</v>
      </c>
      <c r="D146">
        <v>0.35</v>
      </c>
      <c r="E146">
        <v>0.35</v>
      </c>
      <c r="F146">
        <v>0.35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0.59659659862518311</v>
      </c>
      <c r="N146">
        <v>0</v>
      </c>
      <c r="O146">
        <v>0</v>
      </c>
      <c r="P146">
        <v>0.59659659862518311</v>
      </c>
      <c r="Q146">
        <v>0.59659659862518311</v>
      </c>
      <c r="R146">
        <v>0.59659659862518311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1.541666666666667</v>
      </c>
      <c r="AK146">
        <v>0</v>
      </c>
    </row>
    <row r="147" spans="1:37" x14ac:dyDescent="0.25">
      <c r="A147" s="1">
        <v>145</v>
      </c>
      <c r="B147">
        <v>17.930000305175781</v>
      </c>
      <c r="C147">
        <v>0.32175999879837042</v>
      </c>
      <c r="D147">
        <v>0.35</v>
      </c>
      <c r="E147">
        <v>0.35</v>
      </c>
      <c r="F147">
        <v>0.35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0.40588808059692377</v>
      </c>
      <c r="N147">
        <v>0</v>
      </c>
      <c r="O147">
        <v>0</v>
      </c>
      <c r="P147">
        <v>0.40588808059692377</v>
      </c>
      <c r="Q147">
        <v>0.40588808059692377</v>
      </c>
      <c r="R147">
        <v>0.40588808059692377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1.541666666666667</v>
      </c>
      <c r="AK147">
        <v>0</v>
      </c>
    </row>
    <row r="148" spans="1:37" x14ac:dyDescent="0.25">
      <c r="A148" s="1">
        <v>146</v>
      </c>
      <c r="B148">
        <v>17.729999542236332</v>
      </c>
      <c r="C148">
        <v>0.32795000076293951</v>
      </c>
      <c r="D148">
        <v>0.35</v>
      </c>
      <c r="E148">
        <v>0.35</v>
      </c>
      <c r="F148">
        <v>0.35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0.4016355574131012</v>
      </c>
      <c r="N148">
        <v>0</v>
      </c>
      <c r="O148">
        <v>0</v>
      </c>
      <c r="P148">
        <v>0.4016355574131012</v>
      </c>
      <c r="Q148">
        <v>0.4016355574131012</v>
      </c>
      <c r="R148">
        <v>0.4016355574131012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1.541666666666667</v>
      </c>
      <c r="AK148">
        <v>0</v>
      </c>
    </row>
    <row r="149" spans="1:37" x14ac:dyDescent="0.25">
      <c r="A149" s="1">
        <v>147</v>
      </c>
      <c r="B149">
        <v>17.430000305175781</v>
      </c>
      <c r="C149">
        <v>0.32851999998092651</v>
      </c>
      <c r="D149">
        <v>0.35</v>
      </c>
      <c r="E149">
        <v>0.35</v>
      </c>
      <c r="F149">
        <v>0.35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0.43715554475784302</v>
      </c>
      <c r="N149">
        <v>0</v>
      </c>
      <c r="O149">
        <v>0</v>
      </c>
      <c r="P149">
        <v>0.43715554475784302</v>
      </c>
      <c r="Q149">
        <v>0.43715554475784302</v>
      </c>
      <c r="R149">
        <v>0.43715554475784302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1.541666666666667</v>
      </c>
      <c r="AK149">
        <v>0</v>
      </c>
    </row>
    <row r="150" spans="1:37" x14ac:dyDescent="0.25">
      <c r="A150" s="1">
        <v>148</v>
      </c>
      <c r="B150">
        <v>16.79000091552734</v>
      </c>
      <c r="C150">
        <v>0.32089000940322882</v>
      </c>
      <c r="D150">
        <v>0.35</v>
      </c>
      <c r="E150">
        <v>0.35</v>
      </c>
      <c r="F150">
        <v>0.35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0.61012709140777588</v>
      </c>
      <c r="N150">
        <v>0</v>
      </c>
      <c r="O150">
        <v>0</v>
      </c>
      <c r="P150">
        <v>0.61012709140777588</v>
      </c>
      <c r="Q150">
        <v>0.61012709140777588</v>
      </c>
      <c r="R150">
        <v>0.61012709140777588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1.541666666666667</v>
      </c>
      <c r="AK150">
        <v>0</v>
      </c>
    </row>
    <row r="151" spans="1:37" x14ac:dyDescent="0.25">
      <c r="A151" s="1">
        <v>149</v>
      </c>
      <c r="B151">
        <v>17.319999694824219</v>
      </c>
      <c r="C151">
        <v>0.30072000622749329</v>
      </c>
      <c r="D151">
        <v>0.35</v>
      </c>
      <c r="E151">
        <v>0.35</v>
      </c>
      <c r="F151">
        <v>0.35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0.61818647384643555</v>
      </c>
      <c r="N151">
        <v>0</v>
      </c>
      <c r="O151">
        <v>0</v>
      </c>
      <c r="P151">
        <v>0.61818647384643555</v>
      </c>
      <c r="Q151">
        <v>0.61818647384643555</v>
      </c>
      <c r="R151">
        <v>0.61818647384643555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5.8686448733011876</v>
      </c>
      <c r="AK151">
        <v>0</v>
      </c>
    </row>
    <row r="152" spans="1:37" x14ac:dyDescent="0.25">
      <c r="A152" s="1">
        <v>150</v>
      </c>
      <c r="B152">
        <v>18.979999542236332</v>
      </c>
      <c r="C152">
        <v>0.27197998762130737</v>
      </c>
      <c r="D152">
        <v>0.35</v>
      </c>
      <c r="E152">
        <v>0.35</v>
      </c>
      <c r="F152">
        <v>0.35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0.39308890700340271</v>
      </c>
      <c r="N152">
        <v>0</v>
      </c>
      <c r="O152">
        <v>0</v>
      </c>
      <c r="P152">
        <v>0.39308890700340271</v>
      </c>
      <c r="Q152">
        <v>0.39308890700340271</v>
      </c>
      <c r="R152">
        <v>0.39308890700340271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9.7508608500162754</v>
      </c>
      <c r="AK152">
        <v>0</v>
      </c>
    </row>
    <row r="153" spans="1:37" x14ac:dyDescent="0.25">
      <c r="A153" s="1">
        <v>151</v>
      </c>
      <c r="B153">
        <v>21.54999923706055</v>
      </c>
      <c r="C153">
        <v>0.23681999742984769</v>
      </c>
      <c r="D153">
        <v>0.35</v>
      </c>
      <c r="E153">
        <v>0.35</v>
      </c>
      <c r="F153">
        <v>0.35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1.216327548027039</v>
      </c>
      <c r="N153">
        <v>0</v>
      </c>
      <c r="O153">
        <v>0</v>
      </c>
      <c r="P153">
        <v>1.216327548027039</v>
      </c>
      <c r="Q153">
        <v>1.216327548027039</v>
      </c>
      <c r="R153">
        <v>1.216327548027039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10.618189811706539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10.618189811706539</v>
      </c>
      <c r="AJ153">
        <v>13.46358154080241</v>
      </c>
      <c r="AK153">
        <v>0</v>
      </c>
    </row>
    <row r="154" spans="1:37" x14ac:dyDescent="0.25">
      <c r="A154" s="1">
        <v>152</v>
      </c>
      <c r="B154">
        <v>23.64999961853027</v>
      </c>
      <c r="C154">
        <v>0.20758000016212461</v>
      </c>
      <c r="D154">
        <v>0.35</v>
      </c>
      <c r="E154">
        <v>0.35</v>
      </c>
      <c r="F154">
        <v>0.35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0.94437193870544434</v>
      </c>
      <c r="N154">
        <v>0</v>
      </c>
      <c r="O154">
        <v>0</v>
      </c>
      <c r="P154">
        <v>0.94437193870544434</v>
      </c>
      <c r="Q154">
        <v>0.94437193870544434</v>
      </c>
      <c r="R154">
        <v>0.94437193870544434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0.95947498083114624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0.95947498083114624</v>
      </c>
      <c r="AJ154">
        <v>15.62690981382487</v>
      </c>
      <c r="AK154">
        <v>0</v>
      </c>
    </row>
    <row r="155" spans="1:37" x14ac:dyDescent="0.25">
      <c r="A155" s="1">
        <v>153</v>
      </c>
      <c r="B155">
        <v>24.690000534057621</v>
      </c>
      <c r="C155">
        <v>0.19395999610424039</v>
      </c>
      <c r="D155">
        <v>0.35</v>
      </c>
      <c r="E155">
        <v>0.35</v>
      </c>
      <c r="F155">
        <v>0.35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0.48142078518867493</v>
      </c>
      <c r="N155">
        <v>0</v>
      </c>
      <c r="O155">
        <v>0</v>
      </c>
      <c r="P155">
        <v>0.48142078518867493</v>
      </c>
      <c r="Q155">
        <v>0.48142078518867493</v>
      </c>
      <c r="R155">
        <v>0.48142078518867493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16.118566030585129</v>
      </c>
      <c r="AK155">
        <v>0</v>
      </c>
    </row>
    <row r="156" spans="1:37" x14ac:dyDescent="0.25">
      <c r="A156" s="1">
        <v>154</v>
      </c>
      <c r="B156">
        <v>25.409999847412109</v>
      </c>
      <c r="C156">
        <v>0.18685999512672419</v>
      </c>
      <c r="D156">
        <v>0.35</v>
      </c>
      <c r="E156">
        <v>0.35</v>
      </c>
      <c r="F156">
        <v>0.35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0.36935445666313171</v>
      </c>
      <c r="N156">
        <v>0</v>
      </c>
      <c r="O156">
        <v>0</v>
      </c>
      <c r="P156">
        <v>0.36935445666313171</v>
      </c>
      <c r="Q156">
        <v>0.36935445666313171</v>
      </c>
      <c r="R156">
        <v>0.36935445666313171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16.912483446874191</v>
      </c>
      <c r="AK156">
        <v>0</v>
      </c>
    </row>
    <row r="157" spans="1:37" x14ac:dyDescent="0.25">
      <c r="A157" s="1">
        <v>155</v>
      </c>
      <c r="B157">
        <v>26.409999847412109</v>
      </c>
      <c r="C157">
        <v>0.18780000507831571</v>
      </c>
      <c r="D157">
        <v>0.35</v>
      </c>
      <c r="E157">
        <v>0.35</v>
      </c>
      <c r="F157">
        <v>0.35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0.95588135719299316</v>
      </c>
      <c r="N157">
        <v>0</v>
      </c>
      <c r="O157">
        <v>0</v>
      </c>
      <c r="P157">
        <v>0.95588135719299316</v>
      </c>
      <c r="Q157">
        <v>0.95588135719299316</v>
      </c>
      <c r="R157">
        <v>0.95588135719299316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0.44775500893592829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0.44775500893592829</v>
      </c>
      <c r="AJ157">
        <v>16.851233510809731</v>
      </c>
      <c r="AK157">
        <v>0</v>
      </c>
    </row>
    <row r="158" spans="1:37" x14ac:dyDescent="0.25">
      <c r="A158" s="1">
        <v>156</v>
      </c>
      <c r="B158">
        <v>27.180000305175781</v>
      </c>
      <c r="C158">
        <v>0.19249999523162839</v>
      </c>
      <c r="D158">
        <v>0.35</v>
      </c>
      <c r="E158">
        <v>0.35</v>
      </c>
      <c r="F158">
        <v>0.35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0.45243182778358459</v>
      </c>
      <c r="N158">
        <v>0</v>
      </c>
      <c r="O158">
        <v>0</v>
      </c>
      <c r="P158">
        <v>0.45243182778358459</v>
      </c>
      <c r="Q158">
        <v>0.45243182778358459</v>
      </c>
      <c r="R158">
        <v>0.45243182778358459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2.8784248828887939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2.8784248828887939</v>
      </c>
      <c r="AJ158">
        <v>16.3687483607902</v>
      </c>
      <c r="AK158">
        <v>0</v>
      </c>
    </row>
    <row r="159" spans="1:37" x14ac:dyDescent="0.25">
      <c r="A159" s="1">
        <v>157</v>
      </c>
      <c r="B159">
        <v>27.569999694824219</v>
      </c>
      <c r="C159">
        <v>0.2003699988126755</v>
      </c>
      <c r="D159">
        <v>0.35</v>
      </c>
      <c r="E159">
        <v>0.35</v>
      </c>
      <c r="F159">
        <v>0.35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1.2164644002914431</v>
      </c>
      <c r="N159">
        <v>0</v>
      </c>
      <c r="O159">
        <v>0</v>
      </c>
      <c r="P159">
        <v>1.2164644002914431</v>
      </c>
      <c r="Q159">
        <v>1.2164644002914431</v>
      </c>
      <c r="R159">
        <v>1.2164644002914431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15.04073978522135</v>
      </c>
      <c r="AK159">
        <v>0</v>
      </c>
    </row>
    <row r="160" spans="1:37" x14ac:dyDescent="0.25">
      <c r="A160" s="1">
        <v>158</v>
      </c>
      <c r="B160">
        <v>27.879999160766602</v>
      </c>
      <c r="C160">
        <v>0.22536000609397891</v>
      </c>
      <c r="D160">
        <v>0.35</v>
      </c>
      <c r="E160">
        <v>0.35</v>
      </c>
      <c r="F160">
        <v>0.35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0.77126926183700562</v>
      </c>
      <c r="N160">
        <v>0</v>
      </c>
      <c r="O160">
        <v>0</v>
      </c>
      <c r="P160">
        <v>0.77126926183700562</v>
      </c>
      <c r="Q160">
        <v>0.77126926183700562</v>
      </c>
      <c r="R160">
        <v>0.77126926183700562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0.51172000169754028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0.51172000169754028</v>
      </c>
      <c r="AJ160">
        <v>15.695719593824871</v>
      </c>
      <c r="AK160">
        <v>0</v>
      </c>
    </row>
    <row r="161" spans="1:37" x14ac:dyDescent="0.25">
      <c r="A161" s="1">
        <v>159</v>
      </c>
      <c r="B161">
        <v>27.729999542236332</v>
      </c>
      <c r="C161">
        <v>0.26341000199317932</v>
      </c>
      <c r="D161">
        <v>0.35</v>
      </c>
      <c r="E161">
        <v>0.35</v>
      </c>
      <c r="F161">
        <v>0.35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0.44142517447471619</v>
      </c>
      <c r="N161">
        <v>0</v>
      </c>
      <c r="O161">
        <v>0</v>
      </c>
      <c r="P161">
        <v>0.44142517447471619</v>
      </c>
      <c r="Q161">
        <v>0.44142517447471619</v>
      </c>
      <c r="R161">
        <v>0.44142517447471619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12.043343501266889</v>
      </c>
      <c r="AK161">
        <v>0</v>
      </c>
    </row>
    <row r="162" spans="1:37" x14ac:dyDescent="0.25">
      <c r="A162" s="1">
        <v>160</v>
      </c>
      <c r="B162">
        <v>27.659999847412109</v>
      </c>
      <c r="C162">
        <v>0.34470000863075262</v>
      </c>
      <c r="D162">
        <v>0.35</v>
      </c>
      <c r="E162">
        <v>0.35</v>
      </c>
      <c r="F162">
        <v>0.35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0.55357307195663452</v>
      </c>
      <c r="N162">
        <v>0</v>
      </c>
      <c r="O162">
        <v>0</v>
      </c>
      <c r="P162">
        <v>0.55357307195663452</v>
      </c>
      <c r="Q162">
        <v>0.55357307195663452</v>
      </c>
      <c r="R162">
        <v>0.55357307195663452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13.57243706095927</v>
      </c>
      <c r="AK162">
        <v>0</v>
      </c>
    </row>
    <row r="163" spans="1:37" x14ac:dyDescent="0.25">
      <c r="A163" s="1">
        <v>161</v>
      </c>
      <c r="B163">
        <v>26.920000076293949</v>
      </c>
      <c r="C163">
        <v>0.40716001391410828</v>
      </c>
      <c r="D163">
        <v>0.35</v>
      </c>
      <c r="E163">
        <v>0.35</v>
      </c>
      <c r="F163">
        <v>0.35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1.34194028377533</v>
      </c>
      <c r="N163">
        <v>0</v>
      </c>
      <c r="O163">
        <v>0</v>
      </c>
      <c r="P163">
        <v>1.34194028377533</v>
      </c>
      <c r="Q163">
        <v>1.34194028377533</v>
      </c>
      <c r="R163">
        <v>1.34194028377533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11.06553156745677</v>
      </c>
      <c r="AK163">
        <v>0</v>
      </c>
    </row>
    <row r="164" spans="1:37" x14ac:dyDescent="0.25">
      <c r="A164" s="1">
        <v>162</v>
      </c>
      <c r="B164">
        <v>25.719999313354489</v>
      </c>
      <c r="C164">
        <v>0.46145999431610107</v>
      </c>
      <c r="D164">
        <v>0.35</v>
      </c>
      <c r="E164">
        <v>0.35</v>
      </c>
      <c r="F164">
        <v>0.35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1.4326720237731929</v>
      </c>
      <c r="N164">
        <v>0</v>
      </c>
      <c r="O164">
        <v>0</v>
      </c>
      <c r="P164">
        <v>1.4326720237731929</v>
      </c>
      <c r="Q164">
        <v>1.4326720237731929</v>
      </c>
      <c r="R164">
        <v>1.4326720237731929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0.57568502426147461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0.57568502426147461</v>
      </c>
      <c r="AJ164">
        <v>8.3418643539674626</v>
      </c>
      <c r="AK164">
        <v>0</v>
      </c>
    </row>
    <row r="165" spans="1:37" x14ac:dyDescent="0.25">
      <c r="A165" s="1">
        <v>163</v>
      </c>
      <c r="B165">
        <v>23.030000686645511</v>
      </c>
      <c r="C165">
        <v>0.48712000250816351</v>
      </c>
      <c r="D165">
        <v>0.35</v>
      </c>
      <c r="E165">
        <v>0.35</v>
      </c>
      <c r="F165">
        <v>0.35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1.02225661277771</v>
      </c>
      <c r="N165">
        <v>0</v>
      </c>
      <c r="O165">
        <v>0</v>
      </c>
      <c r="P165">
        <v>1.02225661277771</v>
      </c>
      <c r="Q165">
        <v>1.02225661277771</v>
      </c>
      <c r="R165">
        <v>1.02225661277771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0.38378998637199402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0.38378998637199402</v>
      </c>
      <c r="AJ165">
        <v>4.983945245140788</v>
      </c>
      <c r="AK165">
        <v>0</v>
      </c>
    </row>
    <row r="166" spans="1:37" x14ac:dyDescent="0.25">
      <c r="A166" s="1">
        <v>164</v>
      </c>
      <c r="B166">
        <v>21.889999389648441</v>
      </c>
      <c r="C166">
        <v>0.49219000339508062</v>
      </c>
      <c r="D166">
        <v>0.35</v>
      </c>
      <c r="E166">
        <v>0.35</v>
      </c>
      <c r="F166">
        <v>0.35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1.1978830099105831</v>
      </c>
      <c r="N166">
        <v>0</v>
      </c>
      <c r="O166">
        <v>0</v>
      </c>
      <c r="P166">
        <v>1.1978830099105831</v>
      </c>
      <c r="Q166">
        <v>1.1978830099105831</v>
      </c>
      <c r="R166">
        <v>1.1978830099105831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0.63964998722076416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0.63964998722076416</v>
      </c>
      <c r="AJ166">
        <v>3.6888293524674478</v>
      </c>
      <c r="AK166">
        <v>0</v>
      </c>
    </row>
    <row r="167" spans="1:37" x14ac:dyDescent="0.25">
      <c r="A167" s="1">
        <v>165</v>
      </c>
      <c r="B167">
        <v>20.829999923706051</v>
      </c>
      <c r="C167">
        <v>0.48183000087738043</v>
      </c>
      <c r="D167">
        <v>0.35</v>
      </c>
      <c r="E167">
        <v>0.35</v>
      </c>
      <c r="F167">
        <v>0.35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0.65040218830108643</v>
      </c>
      <c r="N167">
        <v>0</v>
      </c>
      <c r="O167">
        <v>0</v>
      </c>
      <c r="P167">
        <v>0.65040218830108643</v>
      </c>
      <c r="Q167">
        <v>0.65040218830108643</v>
      </c>
      <c r="R167">
        <v>0.65040218830108643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1.023440003395081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1.023440003395081</v>
      </c>
      <c r="AJ167">
        <v>2.4846007623917639</v>
      </c>
      <c r="AK167">
        <v>0</v>
      </c>
    </row>
    <row r="168" spans="1:37" x14ac:dyDescent="0.25">
      <c r="A168" s="1">
        <v>166</v>
      </c>
      <c r="B168">
        <v>19.85000038146973</v>
      </c>
      <c r="C168">
        <v>0.48866000771522522</v>
      </c>
      <c r="D168">
        <v>0.35</v>
      </c>
      <c r="E168">
        <v>0.35</v>
      </c>
      <c r="F168">
        <v>0.35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1.279224634170532</v>
      </c>
      <c r="N168">
        <v>0</v>
      </c>
      <c r="O168">
        <v>0</v>
      </c>
      <c r="P168">
        <v>1.279224634170532</v>
      </c>
      <c r="Q168">
        <v>1.279224634170532</v>
      </c>
      <c r="R168">
        <v>1.279224634170532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1.541666666666667</v>
      </c>
      <c r="AK168">
        <v>0</v>
      </c>
    </row>
    <row r="169" spans="1:37" x14ac:dyDescent="0.25">
      <c r="A169" s="1">
        <v>167</v>
      </c>
      <c r="B169">
        <v>19.510000228881839</v>
      </c>
      <c r="C169">
        <v>0.49239999055862432</v>
      </c>
      <c r="D169">
        <v>0.35</v>
      </c>
      <c r="E169">
        <v>0.35</v>
      </c>
      <c r="F169">
        <v>0.35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1.1332318782806401</v>
      </c>
      <c r="N169">
        <v>0</v>
      </c>
      <c r="O169">
        <v>0</v>
      </c>
      <c r="P169">
        <v>1.1332318782806401</v>
      </c>
      <c r="Q169">
        <v>1.1332318782806401</v>
      </c>
      <c r="R169">
        <v>1.1332318782806401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69"/>
  <sheetViews>
    <sheetView workbookViewId="0"/>
  </sheetViews>
  <sheetFormatPr baseColWidth="10" defaultColWidth="9.140625" defaultRowHeight="15" x14ac:dyDescent="0.25"/>
  <sheetData>
    <row r="1" spans="1:37" x14ac:dyDescent="0.25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 x14ac:dyDescent="0.25">
      <c r="A2" s="1">
        <v>0</v>
      </c>
      <c r="B2">
        <v>4.0300002098083496</v>
      </c>
      <c r="C2">
        <v>0.59820997714996338</v>
      </c>
      <c r="D2">
        <v>0.35</v>
      </c>
      <c r="E2">
        <v>0.35</v>
      </c>
      <c r="F2">
        <v>0.35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0.68044430017471313</v>
      </c>
      <c r="N2">
        <v>0</v>
      </c>
      <c r="O2">
        <v>0</v>
      </c>
      <c r="P2">
        <v>0.68044430017471313</v>
      </c>
      <c r="Q2">
        <v>0.68044430017471313</v>
      </c>
      <c r="R2">
        <v>0.68044430017471313</v>
      </c>
      <c r="S2">
        <v>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0</v>
      </c>
      <c r="AA2">
        <v>0</v>
      </c>
      <c r="AB2">
        <v>10.25658594360007</v>
      </c>
      <c r="AC2">
        <v>0</v>
      </c>
      <c r="AD2">
        <v>0</v>
      </c>
      <c r="AE2">
        <v>0</v>
      </c>
      <c r="AF2">
        <v>0</v>
      </c>
      <c r="AG2">
        <v>0</v>
      </c>
      <c r="AH2">
        <v>11.798252610266729</v>
      </c>
      <c r="AI2">
        <v>11.798252610266729</v>
      </c>
      <c r="AJ2">
        <v>1.541666666666667</v>
      </c>
      <c r="AK2">
        <v>0</v>
      </c>
    </row>
    <row r="3" spans="1:37" x14ac:dyDescent="0.25">
      <c r="A3" s="1">
        <v>1</v>
      </c>
      <c r="B3">
        <v>3.7300000190734859</v>
      </c>
      <c r="C3">
        <v>0.59180998802185059</v>
      </c>
      <c r="D3">
        <v>0.35</v>
      </c>
      <c r="E3">
        <v>0.35</v>
      </c>
      <c r="F3">
        <v>0.35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0.50454586744308472</v>
      </c>
      <c r="N3">
        <v>0</v>
      </c>
      <c r="O3">
        <v>0</v>
      </c>
      <c r="P3">
        <v>0.50454586744308472</v>
      </c>
      <c r="Q3">
        <v>0.50454586744308472</v>
      </c>
      <c r="R3">
        <v>0.50454586744308472</v>
      </c>
      <c r="S3">
        <v>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</v>
      </c>
      <c r="AA3">
        <v>0</v>
      </c>
      <c r="AB3">
        <v>8.0348348757200299</v>
      </c>
      <c r="AC3">
        <v>0</v>
      </c>
      <c r="AD3">
        <v>0</v>
      </c>
      <c r="AE3">
        <v>0</v>
      </c>
      <c r="AF3">
        <v>0</v>
      </c>
      <c r="AG3">
        <v>0</v>
      </c>
      <c r="AH3">
        <v>9.0647815406891556</v>
      </c>
      <c r="AI3">
        <v>9.5765015423866959</v>
      </c>
      <c r="AJ3">
        <v>1.541666666666667</v>
      </c>
      <c r="AK3">
        <v>0</v>
      </c>
    </row>
    <row r="4" spans="1:37" x14ac:dyDescent="0.25">
      <c r="A4" s="1">
        <v>2</v>
      </c>
      <c r="B4">
        <v>3.5099999904632568</v>
      </c>
      <c r="C4">
        <v>0.5969499945640564</v>
      </c>
      <c r="D4">
        <v>0.35</v>
      </c>
      <c r="E4">
        <v>0.35</v>
      </c>
      <c r="F4">
        <v>0.35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0.50765770673751831</v>
      </c>
      <c r="N4">
        <v>0</v>
      </c>
      <c r="O4">
        <v>0</v>
      </c>
      <c r="P4">
        <v>0.50765770673751831</v>
      </c>
      <c r="Q4">
        <v>0.50765770673751831</v>
      </c>
      <c r="R4">
        <v>0.50765770673751831</v>
      </c>
      <c r="S4">
        <v>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</v>
      </c>
      <c r="AA4">
        <v>0</v>
      </c>
      <c r="AB4">
        <v>7.6856456157826463</v>
      </c>
      <c r="AC4">
        <v>0</v>
      </c>
      <c r="AD4">
        <v>0</v>
      </c>
      <c r="AE4">
        <v>0</v>
      </c>
      <c r="AF4">
        <v>0</v>
      </c>
      <c r="AG4">
        <v>0</v>
      </c>
      <c r="AH4">
        <v>9.2273122824493132</v>
      </c>
      <c r="AI4">
        <v>9.2273122824493132</v>
      </c>
      <c r="AJ4">
        <v>1.541666666666667</v>
      </c>
      <c r="AK4">
        <v>0</v>
      </c>
    </row>
    <row r="5" spans="1:37" x14ac:dyDescent="0.25">
      <c r="A5" s="1">
        <v>3</v>
      </c>
      <c r="B5">
        <v>2.970000028610229</v>
      </c>
      <c r="C5">
        <v>0.5907599925994873</v>
      </c>
      <c r="D5">
        <v>0.35</v>
      </c>
      <c r="E5">
        <v>0.35</v>
      </c>
      <c r="F5">
        <v>0.35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0.53537619113922119</v>
      </c>
      <c r="N5">
        <v>0</v>
      </c>
      <c r="O5">
        <v>0</v>
      </c>
      <c r="P5">
        <v>0.53537619113922119</v>
      </c>
      <c r="Q5">
        <v>0.53537619113922119</v>
      </c>
      <c r="R5">
        <v>0.53537619113922119</v>
      </c>
      <c r="S5">
        <v>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</v>
      </c>
      <c r="AA5">
        <v>0</v>
      </c>
      <c r="AB5">
        <v>8.084584629131248</v>
      </c>
      <c r="AC5">
        <v>0</v>
      </c>
      <c r="AD5">
        <v>0</v>
      </c>
      <c r="AE5">
        <v>0</v>
      </c>
      <c r="AF5">
        <v>0</v>
      </c>
      <c r="AG5">
        <v>0</v>
      </c>
      <c r="AH5">
        <v>9.6262512957979141</v>
      </c>
      <c r="AI5">
        <v>9.6262512957979141</v>
      </c>
      <c r="AJ5">
        <v>1.541666666666667</v>
      </c>
      <c r="AK5">
        <v>0</v>
      </c>
    </row>
    <row r="6" spans="1:37" x14ac:dyDescent="0.25">
      <c r="A6" s="1">
        <v>4</v>
      </c>
      <c r="B6">
        <v>3.3299999237060551</v>
      </c>
      <c r="C6">
        <v>0.58394002914428711</v>
      </c>
      <c r="D6">
        <v>0.35</v>
      </c>
      <c r="E6">
        <v>0.35</v>
      </c>
      <c r="F6">
        <v>0.35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0.5642809271812439</v>
      </c>
      <c r="N6">
        <v>0</v>
      </c>
      <c r="O6">
        <v>0</v>
      </c>
      <c r="P6">
        <v>0.5642809271812439</v>
      </c>
      <c r="Q6">
        <v>0.5642809271812439</v>
      </c>
      <c r="R6">
        <v>0.5642809271812439</v>
      </c>
      <c r="S6">
        <v>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</v>
      </c>
      <c r="AA6">
        <v>0</v>
      </c>
      <c r="AB6">
        <v>7.8186253456114878</v>
      </c>
      <c r="AC6">
        <v>0</v>
      </c>
      <c r="AD6">
        <v>0</v>
      </c>
      <c r="AE6">
        <v>0</v>
      </c>
      <c r="AF6">
        <v>0</v>
      </c>
      <c r="AG6">
        <v>0</v>
      </c>
      <c r="AH6">
        <v>9.3602920122781548</v>
      </c>
      <c r="AI6">
        <v>9.3602920122781548</v>
      </c>
      <c r="AJ6">
        <v>1.541666666666667</v>
      </c>
      <c r="AK6">
        <v>0</v>
      </c>
    </row>
    <row r="7" spans="1:37" x14ac:dyDescent="0.25">
      <c r="A7" s="1">
        <v>5</v>
      </c>
      <c r="B7">
        <v>3.720000028610229</v>
      </c>
      <c r="C7">
        <v>0.55956000089645386</v>
      </c>
      <c r="D7">
        <v>0.35</v>
      </c>
      <c r="E7">
        <v>0.35</v>
      </c>
      <c r="F7">
        <v>0.35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0.62300491333007813</v>
      </c>
      <c r="N7">
        <v>0</v>
      </c>
      <c r="O7">
        <v>0</v>
      </c>
      <c r="P7">
        <v>0.62300491333007813</v>
      </c>
      <c r="Q7">
        <v>0.62300491333007813</v>
      </c>
      <c r="R7">
        <v>0.62300491333007813</v>
      </c>
      <c r="S7">
        <v>0</v>
      </c>
      <c r="T7">
        <v>0</v>
      </c>
      <c r="U7">
        <v>0</v>
      </c>
      <c r="V7">
        <v>0</v>
      </c>
      <c r="W7">
        <v>0</v>
      </c>
      <c r="X7">
        <v>6.4482409159342451</v>
      </c>
      <c r="Y7">
        <v>0</v>
      </c>
      <c r="Z7">
        <v>0</v>
      </c>
      <c r="AA7">
        <v>0</v>
      </c>
      <c r="AB7">
        <v>2.62392837773774</v>
      </c>
      <c r="AC7">
        <v>0</v>
      </c>
      <c r="AD7">
        <v>0</v>
      </c>
      <c r="AE7">
        <v>0</v>
      </c>
      <c r="AF7">
        <v>0</v>
      </c>
      <c r="AG7">
        <v>0</v>
      </c>
      <c r="AH7">
        <v>9.0721692936719851</v>
      </c>
      <c r="AI7">
        <v>9.0721692936719851</v>
      </c>
      <c r="AJ7">
        <v>6.4482409159342451</v>
      </c>
      <c r="AK7">
        <v>0</v>
      </c>
    </row>
    <row r="8" spans="1:37" x14ac:dyDescent="0.25">
      <c r="A8" s="1">
        <v>6</v>
      </c>
      <c r="B8">
        <v>5.0300002098083496</v>
      </c>
      <c r="C8">
        <v>0.53784000873565674</v>
      </c>
      <c r="D8">
        <v>0.35</v>
      </c>
      <c r="E8">
        <v>0.35</v>
      </c>
      <c r="F8">
        <v>0.35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0.55929946899414063</v>
      </c>
      <c r="N8">
        <v>0</v>
      </c>
      <c r="O8">
        <v>0</v>
      </c>
      <c r="P8">
        <v>0.55929946899414063</v>
      </c>
      <c r="Q8">
        <v>0.55929946899414063</v>
      </c>
      <c r="R8">
        <v>0.55929946899414063</v>
      </c>
      <c r="S8">
        <v>0</v>
      </c>
      <c r="T8">
        <v>0</v>
      </c>
      <c r="U8">
        <v>0</v>
      </c>
      <c r="V8">
        <v>0</v>
      </c>
      <c r="W8">
        <v>0</v>
      </c>
      <c r="X8">
        <v>2.3559163014094038</v>
      </c>
      <c r="Y8">
        <v>0</v>
      </c>
      <c r="Z8">
        <v>0</v>
      </c>
      <c r="AA8">
        <v>0</v>
      </c>
      <c r="AB8">
        <v>8.7035603060227551</v>
      </c>
      <c r="AC8">
        <v>0</v>
      </c>
      <c r="AD8">
        <v>0</v>
      </c>
      <c r="AE8">
        <v>0</v>
      </c>
      <c r="AF8">
        <v>0</v>
      </c>
      <c r="AG8">
        <v>0</v>
      </c>
      <c r="AH8">
        <v>11.05947660743216</v>
      </c>
      <c r="AI8">
        <v>11.05947660743216</v>
      </c>
      <c r="AJ8">
        <v>2.3559163014094038</v>
      </c>
      <c r="AK8">
        <v>0</v>
      </c>
    </row>
    <row r="9" spans="1:37" x14ac:dyDescent="0.25">
      <c r="A9" s="1">
        <v>7</v>
      </c>
      <c r="B9">
        <v>5.7699999809265137</v>
      </c>
      <c r="C9">
        <v>0.51195001602172852</v>
      </c>
      <c r="D9">
        <v>0.35</v>
      </c>
      <c r="E9">
        <v>0.35</v>
      </c>
      <c r="F9">
        <v>0.35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0.52721774578094482</v>
      </c>
      <c r="N9">
        <v>0</v>
      </c>
      <c r="O9">
        <v>0</v>
      </c>
      <c r="P9">
        <v>0.52721774578094482</v>
      </c>
      <c r="Q9">
        <v>0.52721774578094482</v>
      </c>
      <c r="R9">
        <v>0.52721774578094482</v>
      </c>
      <c r="S9">
        <v>0</v>
      </c>
      <c r="T9">
        <v>0</v>
      </c>
      <c r="U9">
        <v>0</v>
      </c>
      <c r="V9">
        <v>0</v>
      </c>
      <c r="W9">
        <v>0</v>
      </c>
      <c r="X9">
        <v>2.7179841200510659</v>
      </c>
      <c r="Y9">
        <v>0</v>
      </c>
      <c r="Z9">
        <v>0</v>
      </c>
      <c r="AA9">
        <v>0</v>
      </c>
      <c r="AB9">
        <v>16.23817877021088</v>
      </c>
      <c r="AC9">
        <v>0</v>
      </c>
      <c r="AD9">
        <v>0</v>
      </c>
      <c r="AE9">
        <v>0</v>
      </c>
      <c r="AF9">
        <v>0</v>
      </c>
      <c r="AG9">
        <v>0</v>
      </c>
      <c r="AH9">
        <v>10.512782534426981</v>
      </c>
      <c r="AI9">
        <v>18.95616289026194</v>
      </c>
      <c r="AJ9">
        <v>2.7179841200510659</v>
      </c>
      <c r="AK9">
        <v>0</v>
      </c>
    </row>
    <row r="10" spans="1:37" x14ac:dyDescent="0.25">
      <c r="A10" s="1">
        <v>8</v>
      </c>
      <c r="B10">
        <v>6.8899998664855957</v>
      </c>
      <c r="C10">
        <v>0.47213000059127808</v>
      </c>
      <c r="D10">
        <v>0.35</v>
      </c>
      <c r="E10">
        <v>0.35</v>
      </c>
      <c r="F10">
        <v>0.35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0.61633110046386719</v>
      </c>
      <c r="N10">
        <v>0</v>
      </c>
      <c r="O10">
        <v>0</v>
      </c>
      <c r="P10">
        <v>0.61633110046386719</v>
      </c>
      <c r="Q10">
        <v>0.61633110046386719</v>
      </c>
      <c r="R10">
        <v>0.61633110046386719</v>
      </c>
      <c r="S10">
        <v>0</v>
      </c>
      <c r="T10">
        <v>0</v>
      </c>
      <c r="U10">
        <v>0</v>
      </c>
      <c r="V10">
        <v>0</v>
      </c>
      <c r="W10">
        <v>0</v>
      </c>
      <c r="X10">
        <v>4.0109783808390302</v>
      </c>
      <c r="Y10">
        <v>0</v>
      </c>
      <c r="Z10">
        <v>0</v>
      </c>
      <c r="AA10">
        <v>0</v>
      </c>
      <c r="AB10">
        <v>5.6743751149594379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9.6853534957984682</v>
      </c>
      <c r="AI10">
        <v>9.6853534957984682</v>
      </c>
      <c r="AJ10">
        <v>4.0109783808390302</v>
      </c>
      <c r="AK10">
        <v>0</v>
      </c>
    </row>
    <row r="11" spans="1:37" x14ac:dyDescent="0.25">
      <c r="A11" s="1">
        <v>9</v>
      </c>
      <c r="B11">
        <v>7.7699999809265137</v>
      </c>
      <c r="C11">
        <v>0.42467001080513</v>
      </c>
      <c r="D11">
        <v>0.35</v>
      </c>
      <c r="E11">
        <v>0.35</v>
      </c>
      <c r="F11">
        <v>0.35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0.53224974870681763</v>
      </c>
      <c r="N11">
        <v>0</v>
      </c>
      <c r="O11">
        <v>0</v>
      </c>
      <c r="P11">
        <v>0.53224974870681763</v>
      </c>
      <c r="Q11">
        <v>0.53224974870681763</v>
      </c>
      <c r="R11">
        <v>0.53224974870681763</v>
      </c>
      <c r="S11">
        <v>0</v>
      </c>
      <c r="T11">
        <v>0</v>
      </c>
      <c r="U11">
        <v>0</v>
      </c>
      <c r="V11">
        <v>0</v>
      </c>
      <c r="W11">
        <v>0</v>
      </c>
      <c r="X11">
        <v>4.8151134649912519</v>
      </c>
      <c r="Y11">
        <v>0</v>
      </c>
      <c r="Z11">
        <v>0</v>
      </c>
      <c r="AA11">
        <v>0</v>
      </c>
      <c r="AB11">
        <v>4.2201170637665886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9.0352305287578414</v>
      </c>
      <c r="AI11">
        <v>9.0352305287578414</v>
      </c>
      <c r="AJ11">
        <v>4.8151134649912519</v>
      </c>
      <c r="AK11">
        <v>0</v>
      </c>
    </row>
    <row r="12" spans="1:37" x14ac:dyDescent="0.25">
      <c r="A12" s="1">
        <v>10</v>
      </c>
      <c r="B12">
        <v>8.8100004196166992</v>
      </c>
      <c r="C12">
        <v>0.39030998945236212</v>
      </c>
      <c r="D12">
        <v>0.35</v>
      </c>
      <c r="E12">
        <v>0.35</v>
      </c>
      <c r="F12">
        <v>0.35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0.59666657447814941</v>
      </c>
      <c r="N12">
        <v>0</v>
      </c>
      <c r="O12">
        <v>0</v>
      </c>
      <c r="P12">
        <v>0.59666657447814941</v>
      </c>
      <c r="Q12">
        <v>0.59666657447814941</v>
      </c>
      <c r="R12">
        <v>0.59666657447814941</v>
      </c>
      <c r="S12">
        <v>0</v>
      </c>
      <c r="T12">
        <v>0</v>
      </c>
      <c r="U12">
        <v>0</v>
      </c>
      <c r="V12">
        <v>0</v>
      </c>
      <c r="W12">
        <v>0</v>
      </c>
      <c r="X12">
        <v>7.0713283220926924</v>
      </c>
      <c r="Y12">
        <v>0</v>
      </c>
      <c r="Z12">
        <v>0</v>
      </c>
      <c r="AA12">
        <v>0</v>
      </c>
      <c r="AB12">
        <v>1.195574839623414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8.2669031617161064</v>
      </c>
      <c r="AI12">
        <v>8.2669031617161064</v>
      </c>
      <c r="AJ12">
        <v>7.0713283220926924</v>
      </c>
      <c r="AK12">
        <v>0</v>
      </c>
    </row>
    <row r="13" spans="1:37" x14ac:dyDescent="0.25">
      <c r="A13" s="1">
        <v>11</v>
      </c>
      <c r="B13">
        <v>10.409999847412109</v>
      </c>
      <c r="C13">
        <v>0.3737500011920929</v>
      </c>
      <c r="D13">
        <v>0.35</v>
      </c>
      <c r="E13">
        <v>0.35</v>
      </c>
      <c r="F13">
        <v>0.35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0.76173079013824463</v>
      </c>
      <c r="N13">
        <v>0</v>
      </c>
      <c r="O13">
        <v>0</v>
      </c>
      <c r="P13">
        <v>0.76173079013824463</v>
      </c>
      <c r="Q13">
        <v>0.76173079013824463</v>
      </c>
      <c r="R13">
        <v>0.76173079013824463</v>
      </c>
      <c r="S13">
        <v>-0.18148606416574431</v>
      </c>
      <c r="T13">
        <v>0</v>
      </c>
      <c r="U13">
        <v>0</v>
      </c>
      <c r="V13">
        <v>0</v>
      </c>
      <c r="W13">
        <v>0.18148606416574431</v>
      </c>
      <c r="X13">
        <v>7.2663480440775556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7.0848619799118113</v>
      </c>
      <c r="AI13">
        <v>7.0848619799118113</v>
      </c>
      <c r="AJ13">
        <v>7.2663480440775556</v>
      </c>
      <c r="AK13">
        <v>0</v>
      </c>
    </row>
    <row r="14" spans="1:37" x14ac:dyDescent="0.25">
      <c r="A14" s="1">
        <v>12</v>
      </c>
      <c r="B14">
        <v>11.60999965667725</v>
      </c>
      <c r="C14">
        <v>0.35354000329971308</v>
      </c>
      <c r="D14">
        <v>0.35</v>
      </c>
      <c r="E14">
        <v>0.35</v>
      </c>
      <c r="F14">
        <v>0.35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0.80001348257064819</v>
      </c>
      <c r="N14">
        <v>0</v>
      </c>
      <c r="O14">
        <v>0</v>
      </c>
      <c r="P14">
        <v>0.80001348257064819</v>
      </c>
      <c r="Q14">
        <v>0.80001348257064819</v>
      </c>
      <c r="R14">
        <v>0.80001348257064819</v>
      </c>
      <c r="S14">
        <v>-2.1861072793973682</v>
      </c>
      <c r="T14">
        <v>0</v>
      </c>
      <c r="U14">
        <v>0</v>
      </c>
      <c r="V14">
        <v>0</v>
      </c>
      <c r="W14">
        <v>2.1861072793973682</v>
      </c>
      <c r="X14">
        <v>8.3844381968180333</v>
      </c>
      <c r="Y14">
        <v>0</v>
      </c>
      <c r="Z14">
        <v>0</v>
      </c>
      <c r="AA14">
        <v>0</v>
      </c>
      <c r="AB14">
        <v>1.8549849987030029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6.1983309174206651</v>
      </c>
      <c r="AI14">
        <v>8.0533159161236689</v>
      </c>
      <c r="AJ14">
        <v>8.3844381968180333</v>
      </c>
      <c r="AK14">
        <v>0</v>
      </c>
    </row>
    <row r="15" spans="1:37" x14ac:dyDescent="0.25">
      <c r="A15" s="1">
        <v>13</v>
      </c>
      <c r="B15">
        <v>12.210000038146971</v>
      </c>
      <c r="C15">
        <v>0.36614000797271729</v>
      </c>
      <c r="D15">
        <v>0.35</v>
      </c>
      <c r="E15">
        <v>0.35</v>
      </c>
      <c r="F15">
        <v>0.35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0.67230969667434692</v>
      </c>
      <c r="N15">
        <v>0</v>
      </c>
      <c r="O15">
        <v>0</v>
      </c>
      <c r="P15">
        <v>0.67230969667434692</v>
      </c>
      <c r="Q15">
        <v>0.67230969667434692</v>
      </c>
      <c r="R15">
        <v>0.67230969667434692</v>
      </c>
      <c r="S15">
        <v>-1.642325013809905</v>
      </c>
      <c r="T15">
        <v>0</v>
      </c>
      <c r="U15">
        <v>0</v>
      </c>
      <c r="V15">
        <v>0</v>
      </c>
      <c r="W15">
        <v>1.642325013809905</v>
      </c>
      <c r="X15">
        <v>7.3973900477091474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5.7550650338992426</v>
      </c>
      <c r="AI15">
        <v>5.7550650338992426</v>
      </c>
      <c r="AJ15">
        <v>7.3973900477091474</v>
      </c>
      <c r="AK15">
        <v>0</v>
      </c>
    </row>
    <row r="16" spans="1:37" x14ac:dyDescent="0.25">
      <c r="A16" s="1">
        <v>14</v>
      </c>
      <c r="B16">
        <v>12.310000419616699</v>
      </c>
      <c r="C16">
        <v>0.39717000722885132</v>
      </c>
      <c r="D16">
        <v>0.35</v>
      </c>
      <c r="E16">
        <v>0.35</v>
      </c>
      <c r="F16">
        <v>0.35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1.72730553150177</v>
      </c>
      <c r="N16">
        <v>0</v>
      </c>
      <c r="O16">
        <v>0</v>
      </c>
      <c r="P16">
        <v>1.72730553150177</v>
      </c>
      <c r="Q16">
        <v>1.72730553150177</v>
      </c>
      <c r="R16">
        <v>1.72730553150177</v>
      </c>
      <c r="S16">
        <v>-0.78903786448093616</v>
      </c>
      <c r="T16">
        <v>0</v>
      </c>
      <c r="U16">
        <v>0</v>
      </c>
      <c r="V16">
        <v>0</v>
      </c>
      <c r="W16">
        <v>0.78903786448093616</v>
      </c>
      <c r="X16">
        <v>6.470225016276042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5.6811871517951058</v>
      </c>
      <c r="AI16">
        <v>5.6811871517951058</v>
      </c>
      <c r="AJ16">
        <v>6.470225016276042</v>
      </c>
      <c r="AK16">
        <v>0</v>
      </c>
    </row>
    <row r="17" spans="1:37" x14ac:dyDescent="0.25">
      <c r="A17" s="1">
        <v>15</v>
      </c>
      <c r="B17">
        <v>11.930000305175779</v>
      </c>
      <c r="C17">
        <v>0.42531999945640558</v>
      </c>
      <c r="D17">
        <v>0.35</v>
      </c>
      <c r="E17">
        <v>0.35</v>
      </c>
      <c r="F17">
        <v>0.35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0.90796369314193726</v>
      </c>
      <c r="N17">
        <v>0</v>
      </c>
      <c r="O17">
        <v>0</v>
      </c>
      <c r="P17">
        <v>0.90796369314193726</v>
      </c>
      <c r="Q17">
        <v>0.90796369314193726</v>
      </c>
      <c r="R17">
        <v>0.90796369314193726</v>
      </c>
      <c r="S17">
        <v>0</v>
      </c>
      <c r="T17">
        <v>0</v>
      </c>
      <c r="U17">
        <v>0</v>
      </c>
      <c r="V17">
        <v>0</v>
      </c>
      <c r="W17">
        <v>0</v>
      </c>
      <c r="X17">
        <v>3.331514517466228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2.630407599952219</v>
      </c>
      <c r="AH17">
        <v>5.9619221174184469</v>
      </c>
      <c r="AI17">
        <v>5.9619221174184469</v>
      </c>
      <c r="AJ17">
        <v>3.331514517466228</v>
      </c>
      <c r="AK17">
        <v>0</v>
      </c>
    </row>
    <row r="18" spans="1:37" x14ac:dyDescent="0.25">
      <c r="A18" s="1">
        <v>16</v>
      </c>
      <c r="B18">
        <v>11.189999580383301</v>
      </c>
      <c r="C18">
        <v>0.45989000797271729</v>
      </c>
      <c r="D18">
        <v>0.35</v>
      </c>
      <c r="E18">
        <v>0.35</v>
      </c>
      <c r="F18">
        <v>0.35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0.79198598861694336</v>
      </c>
      <c r="N18">
        <v>0</v>
      </c>
      <c r="O18">
        <v>0</v>
      </c>
      <c r="P18">
        <v>0.79198598861694336</v>
      </c>
      <c r="Q18">
        <v>0.79198598861694336</v>
      </c>
      <c r="R18">
        <v>0.79198598861694336</v>
      </c>
      <c r="S18">
        <v>0</v>
      </c>
      <c r="T18">
        <v>0</v>
      </c>
      <c r="U18">
        <v>0</v>
      </c>
      <c r="V18">
        <v>0</v>
      </c>
      <c r="W18">
        <v>0</v>
      </c>
      <c r="X18">
        <v>4.3729883829752607</v>
      </c>
      <c r="Y18">
        <v>0</v>
      </c>
      <c r="Z18">
        <v>0</v>
      </c>
      <c r="AA18">
        <v>0</v>
      </c>
      <c r="AB18">
        <v>1.062542691269023</v>
      </c>
      <c r="AC18">
        <v>0</v>
      </c>
      <c r="AD18">
        <v>0</v>
      </c>
      <c r="AE18">
        <v>0</v>
      </c>
      <c r="AF18">
        <v>0</v>
      </c>
      <c r="AG18">
        <v>1.0730858207310381</v>
      </c>
      <c r="AH18">
        <v>6.5086168949753214</v>
      </c>
      <c r="AI18">
        <v>6.5086168949753214</v>
      </c>
      <c r="AJ18">
        <v>4.3729883829752607</v>
      </c>
      <c r="AK18">
        <v>0</v>
      </c>
    </row>
    <row r="19" spans="1:37" x14ac:dyDescent="0.25">
      <c r="A19" s="1">
        <v>17</v>
      </c>
      <c r="B19">
        <v>9.6400003433227539</v>
      </c>
      <c r="C19">
        <v>0.48932000994682312</v>
      </c>
      <c r="D19">
        <v>0.35</v>
      </c>
      <c r="E19">
        <v>0.35</v>
      </c>
      <c r="F19">
        <v>0.35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1.353128910064697</v>
      </c>
      <c r="N19">
        <v>0</v>
      </c>
      <c r="O19">
        <v>0</v>
      </c>
      <c r="P19">
        <v>1.353128910064697</v>
      </c>
      <c r="Q19">
        <v>1.353128910064697</v>
      </c>
      <c r="R19">
        <v>1.353128910064697</v>
      </c>
      <c r="S19">
        <v>0</v>
      </c>
      <c r="T19">
        <v>0</v>
      </c>
      <c r="U19">
        <v>0</v>
      </c>
      <c r="V19">
        <v>0</v>
      </c>
      <c r="W19">
        <v>0</v>
      </c>
      <c r="X19">
        <v>3.1907471815745039</v>
      </c>
      <c r="Y19">
        <v>0</v>
      </c>
      <c r="Z19">
        <v>0</v>
      </c>
      <c r="AA19">
        <v>0</v>
      </c>
      <c r="AB19">
        <v>4.9746919558505844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7.6537191357275471</v>
      </c>
      <c r="AI19">
        <v>8.1654391374250874</v>
      </c>
      <c r="AJ19">
        <v>3.1907471815745039</v>
      </c>
      <c r="AK19">
        <v>0</v>
      </c>
    </row>
    <row r="20" spans="1:37" x14ac:dyDescent="0.25">
      <c r="A20" s="1">
        <v>18</v>
      </c>
      <c r="B20">
        <v>8.5699996948242188</v>
      </c>
      <c r="C20">
        <v>0.50068002939224243</v>
      </c>
      <c r="D20">
        <v>0.35</v>
      </c>
      <c r="E20">
        <v>0.35</v>
      </c>
      <c r="F20">
        <v>0.35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1.401060223579407</v>
      </c>
      <c r="N20">
        <v>0</v>
      </c>
      <c r="O20">
        <v>0.76923078298568726</v>
      </c>
      <c r="P20">
        <v>1.401060223579407</v>
      </c>
      <c r="Q20">
        <v>1.401060223579407</v>
      </c>
      <c r="R20">
        <v>2.170291006565094</v>
      </c>
      <c r="S20">
        <v>0</v>
      </c>
      <c r="T20">
        <v>0</v>
      </c>
      <c r="U20">
        <v>0</v>
      </c>
      <c r="V20">
        <v>0</v>
      </c>
      <c r="W20">
        <v>0</v>
      </c>
      <c r="X20">
        <v>1.541666666666667</v>
      </c>
      <c r="Y20">
        <v>0</v>
      </c>
      <c r="Z20">
        <v>0</v>
      </c>
      <c r="AA20">
        <v>0</v>
      </c>
      <c r="AB20">
        <v>8.0539133197119757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8.4442099378556943</v>
      </c>
      <c r="AI20">
        <v>9.5955799863786435</v>
      </c>
      <c r="AJ20">
        <v>1.541666666666667</v>
      </c>
      <c r="AK20">
        <v>0</v>
      </c>
    </row>
    <row r="21" spans="1:37" x14ac:dyDescent="0.25">
      <c r="A21" s="1">
        <v>19</v>
      </c>
      <c r="B21">
        <v>6.820000171661377</v>
      </c>
      <c r="C21">
        <v>0.50409001111984253</v>
      </c>
      <c r="D21">
        <v>0.35</v>
      </c>
      <c r="E21">
        <v>0.35</v>
      </c>
      <c r="F21">
        <v>0.35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1.585234522819519</v>
      </c>
      <c r="N21">
        <v>0</v>
      </c>
      <c r="O21">
        <v>0.76923078298568726</v>
      </c>
      <c r="P21">
        <v>1.585234522819519</v>
      </c>
      <c r="Q21">
        <v>1.585234522819519</v>
      </c>
      <c r="R21">
        <v>2.3544653058052059</v>
      </c>
      <c r="S21">
        <v>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0</v>
      </c>
      <c r="AA21">
        <v>0</v>
      </c>
      <c r="AB21">
        <v>9.8584909144895239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9.7370675905403452</v>
      </c>
      <c r="AI21">
        <v>11.40015758115619</v>
      </c>
      <c r="AJ21">
        <v>1.541666666666667</v>
      </c>
      <c r="AK21">
        <v>0</v>
      </c>
    </row>
    <row r="22" spans="1:37" x14ac:dyDescent="0.25">
      <c r="A22" s="1">
        <v>20</v>
      </c>
      <c r="B22">
        <v>6.3600001335144043</v>
      </c>
      <c r="C22">
        <v>0.50031000375747681</v>
      </c>
      <c r="D22">
        <v>0.35</v>
      </c>
      <c r="E22">
        <v>0.35</v>
      </c>
      <c r="F22">
        <v>0.35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1.7570533752441411</v>
      </c>
      <c r="N22">
        <v>0</v>
      </c>
      <c r="O22">
        <v>0.76923078298568726</v>
      </c>
      <c r="P22">
        <v>1.7570533752441411</v>
      </c>
      <c r="Q22">
        <v>1.7570533752441411</v>
      </c>
      <c r="R22">
        <v>2.5262841582298279</v>
      </c>
      <c r="S22">
        <v>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10.965907936324131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10.076904580026319</v>
      </c>
      <c r="AI22">
        <v>12.5075746029908</v>
      </c>
      <c r="AJ22">
        <v>1.541666666666667</v>
      </c>
      <c r="AK22">
        <v>0</v>
      </c>
    </row>
    <row r="23" spans="1:37" x14ac:dyDescent="0.25">
      <c r="A23" s="1">
        <v>21</v>
      </c>
      <c r="B23">
        <v>6.1500000953674316</v>
      </c>
      <c r="C23">
        <v>0.4812299907207489</v>
      </c>
      <c r="D23">
        <v>0.35</v>
      </c>
      <c r="E23">
        <v>0.35</v>
      </c>
      <c r="F23">
        <v>0.35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1.6759905815124509</v>
      </c>
      <c r="N23">
        <v>0</v>
      </c>
      <c r="O23">
        <v>0.76923078298568726</v>
      </c>
      <c r="P23">
        <v>1.6759905815124509</v>
      </c>
      <c r="Q23">
        <v>1.6759905815124509</v>
      </c>
      <c r="R23">
        <v>2.445221364498138</v>
      </c>
      <c r="S23">
        <v>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</v>
      </c>
      <c r="AA23">
        <v>0</v>
      </c>
      <c r="AB23">
        <v>9.7138209055320583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10.23204756880364</v>
      </c>
      <c r="AI23">
        <v>11.255487572198721</v>
      </c>
      <c r="AJ23">
        <v>1.541666666666667</v>
      </c>
      <c r="AK23">
        <v>0</v>
      </c>
    </row>
    <row r="24" spans="1:37" x14ac:dyDescent="0.25">
      <c r="A24" s="1">
        <v>22</v>
      </c>
      <c r="B24">
        <v>5.9800000190734863</v>
      </c>
      <c r="C24">
        <v>0.46573001146316528</v>
      </c>
      <c r="D24">
        <v>0.35</v>
      </c>
      <c r="E24">
        <v>0.35</v>
      </c>
      <c r="F24">
        <v>0.35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0.61938345432281494</v>
      </c>
      <c r="N24">
        <v>0</v>
      </c>
      <c r="O24">
        <v>0.76923078298568726</v>
      </c>
      <c r="P24">
        <v>0.61938345432281494</v>
      </c>
      <c r="Q24">
        <v>0.61938345432281494</v>
      </c>
      <c r="R24">
        <v>1.388614237308502</v>
      </c>
      <c r="S24">
        <v>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8.8159728789829899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10.357639545649659</v>
      </c>
      <c r="AI24">
        <v>10.357639545649659</v>
      </c>
      <c r="AJ24">
        <v>1.541666666666667</v>
      </c>
      <c r="AK24">
        <v>0</v>
      </c>
    </row>
    <row r="25" spans="1:37" x14ac:dyDescent="0.25">
      <c r="A25" s="1">
        <v>23</v>
      </c>
      <c r="B25">
        <v>6.0500001907348633</v>
      </c>
      <c r="C25">
        <v>0.45813000202178961</v>
      </c>
      <c r="D25">
        <v>0.35</v>
      </c>
      <c r="E25">
        <v>0.35</v>
      </c>
      <c r="F25">
        <v>0.35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0.63843399286270142</v>
      </c>
      <c r="N25">
        <v>0</v>
      </c>
      <c r="O25">
        <v>10.769230782985691</v>
      </c>
      <c r="P25">
        <v>0.63843399286270142</v>
      </c>
      <c r="Q25">
        <v>0.63843399286270142</v>
      </c>
      <c r="R25">
        <v>11.40766477584839</v>
      </c>
      <c r="S25">
        <v>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</v>
      </c>
      <c r="AA25">
        <v>0</v>
      </c>
      <c r="AB25">
        <v>9.2120134409011918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10.30592509863193</v>
      </c>
      <c r="AI25">
        <v>10.75368010756786</v>
      </c>
      <c r="AJ25">
        <v>1.541666666666667</v>
      </c>
      <c r="AK25">
        <v>0</v>
      </c>
    </row>
    <row r="26" spans="1:37" x14ac:dyDescent="0.25">
      <c r="A26" s="1">
        <v>24</v>
      </c>
      <c r="B26">
        <v>5.820000171661377</v>
      </c>
      <c r="C26">
        <v>0.45917999744415278</v>
      </c>
      <c r="D26">
        <v>0.35</v>
      </c>
      <c r="E26">
        <v>0.35</v>
      </c>
      <c r="F26">
        <v>0.35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0.78648602962493896</v>
      </c>
      <c r="N26">
        <v>0</v>
      </c>
      <c r="O26">
        <v>0.76923078298568726</v>
      </c>
      <c r="P26">
        <v>0.78648602962493896</v>
      </c>
      <c r="Q26">
        <v>0.78648602962493896</v>
      </c>
      <c r="R26">
        <v>1.555716812610626</v>
      </c>
      <c r="S26">
        <v>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0</v>
      </c>
      <c r="AA26">
        <v>0</v>
      </c>
      <c r="AB26">
        <v>8.9341769267082505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10.47584359337492</v>
      </c>
      <c r="AI26">
        <v>10.47584359337492</v>
      </c>
      <c r="AJ26">
        <v>1.541666666666667</v>
      </c>
      <c r="AK26">
        <v>0</v>
      </c>
    </row>
    <row r="27" spans="1:37" x14ac:dyDescent="0.25">
      <c r="A27" s="1">
        <v>25</v>
      </c>
      <c r="B27">
        <v>5.2600002288818359</v>
      </c>
      <c r="C27">
        <v>0.47405999898910522</v>
      </c>
      <c r="D27">
        <v>0.35</v>
      </c>
      <c r="E27">
        <v>0.35</v>
      </c>
      <c r="F27">
        <v>0.35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0.78427940607070923</v>
      </c>
      <c r="N27">
        <v>0</v>
      </c>
      <c r="O27">
        <v>0.76923078298568726</v>
      </c>
      <c r="P27">
        <v>0.78427940607070923</v>
      </c>
      <c r="Q27">
        <v>0.78427940607070923</v>
      </c>
      <c r="R27">
        <v>1.553510189056396</v>
      </c>
      <c r="S27">
        <v>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0</v>
      </c>
      <c r="AA27">
        <v>0</v>
      </c>
      <c r="AB27">
        <v>6.3927874346842213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7.9344541013508882</v>
      </c>
      <c r="AI27">
        <v>7.9344541013508882</v>
      </c>
      <c r="AJ27">
        <v>1.541666666666667</v>
      </c>
      <c r="AK27">
        <v>0</v>
      </c>
    </row>
    <row r="28" spans="1:37" x14ac:dyDescent="0.25">
      <c r="A28" s="1">
        <v>26</v>
      </c>
      <c r="B28">
        <v>5.0399999618530273</v>
      </c>
      <c r="C28">
        <v>0.47407999634742742</v>
      </c>
      <c r="D28">
        <v>0.35</v>
      </c>
      <c r="E28">
        <v>0.35</v>
      </c>
      <c r="F28">
        <v>0.35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0.8000907301902771</v>
      </c>
      <c r="N28">
        <v>0</v>
      </c>
      <c r="O28">
        <v>0.76923078298568726</v>
      </c>
      <c r="P28">
        <v>0.8000907301902771</v>
      </c>
      <c r="Q28">
        <v>0.8000907301902771</v>
      </c>
      <c r="R28">
        <v>1.5693215131759639</v>
      </c>
      <c r="S28">
        <v>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0</v>
      </c>
      <c r="AA28">
        <v>0</v>
      </c>
      <c r="AB28">
        <v>6.5553183525823044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8.0969850192489705</v>
      </c>
      <c r="AI28">
        <v>8.0969850192489705</v>
      </c>
      <c r="AJ28">
        <v>1.541666666666667</v>
      </c>
      <c r="AK28">
        <v>0</v>
      </c>
    </row>
    <row r="29" spans="1:37" x14ac:dyDescent="0.25">
      <c r="A29" s="1">
        <v>27</v>
      </c>
      <c r="B29">
        <v>5.2899999618530273</v>
      </c>
      <c r="C29">
        <v>0.47453001141548162</v>
      </c>
      <c r="D29">
        <v>0.35</v>
      </c>
      <c r="E29">
        <v>0.35</v>
      </c>
      <c r="F29">
        <v>0.35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0.71307092905044556</v>
      </c>
      <c r="N29">
        <v>0</v>
      </c>
      <c r="O29">
        <v>0.76923078298568726</v>
      </c>
      <c r="P29">
        <v>0.71307092905044556</v>
      </c>
      <c r="Q29">
        <v>0.71307092905044556</v>
      </c>
      <c r="R29">
        <v>1.482301712036133</v>
      </c>
      <c r="S29">
        <v>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0</v>
      </c>
      <c r="AA29">
        <v>0</v>
      </c>
      <c r="AB29">
        <v>6.3706243518736603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7.9122910185403272</v>
      </c>
      <c r="AI29">
        <v>7.9122910185403272</v>
      </c>
      <c r="AJ29">
        <v>1.541666666666667</v>
      </c>
      <c r="AK29">
        <v>0</v>
      </c>
    </row>
    <row r="30" spans="1:37" x14ac:dyDescent="0.25">
      <c r="A30" s="1">
        <v>28</v>
      </c>
      <c r="B30">
        <v>5.4099998474121094</v>
      </c>
      <c r="C30">
        <v>0.48093000054359442</v>
      </c>
      <c r="D30">
        <v>0.35</v>
      </c>
      <c r="E30">
        <v>0.35</v>
      </c>
      <c r="F30">
        <v>0.35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0.63542205095291138</v>
      </c>
      <c r="N30">
        <v>0</v>
      </c>
      <c r="O30">
        <v>0.76923078298568726</v>
      </c>
      <c r="P30">
        <v>0.63542205095291138</v>
      </c>
      <c r="Q30">
        <v>0.63542205095291138</v>
      </c>
      <c r="R30">
        <v>1.4046528339385991</v>
      </c>
      <c r="S30">
        <v>0</v>
      </c>
      <c r="T30">
        <v>0</v>
      </c>
      <c r="U30">
        <v>0</v>
      </c>
      <c r="V30">
        <v>0</v>
      </c>
      <c r="W30">
        <v>0</v>
      </c>
      <c r="X30">
        <v>1.541666666666667</v>
      </c>
      <c r="Y30">
        <v>0</v>
      </c>
      <c r="Z30">
        <v>0</v>
      </c>
      <c r="AA30">
        <v>0</v>
      </c>
      <c r="AB30">
        <v>6.2819713160797157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7.8236379827463827</v>
      </c>
      <c r="AI30">
        <v>7.8236379827463827</v>
      </c>
      <c r="AJ30">
        <v>1.541666666666667</v>
      </c>
      <c r="AK30">
        <v>0</v>
      </c>
    </row>
    <row r="31" spans="1:37" x14ac:dyDescent="0.25">
      <c r="A31" s="1">
        <v>29</v>
      </c>
      <c r="B31">
        <v>5.4899997711181641</v>
      </c>
      <c r="C31">
        <v>0.48491999506950378</v>
      </c>
      <c r="D31">
        <v>0.35</v>
      </c>
      <c r="E31">
        <v>0.35</v>
      </c>
      <c r="F31">
        <v>0.35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1.0165385007858281</v>
      </c>
      <c r="N31">
        <v>0</v>
      </c>
      <c r="O31">
        <v>0.76923078298568726</v>
      </c>
      <c r="P31">
        <v>1.0165385007858281</v>
      </c>
      <c r="Q31">
        <v>1.0165385007858281</v>
      </c>
      <c r="R31">
        <v>1.7857692837715149</v>
      </c>
      <c r="S31">
        <v>0</v>
      </c>
      <c r="T31">
        <v>0</v>
      </c>
      <c r="U31">
        <v>0</v>
      </c>
      <c r="V31">
        <v>0</v>
      </c>
      <c r="W31">
        <v>0</v>
      </c>
      <c r="X31">
        <v>2.1517665783564248</v>
      </c>
      <c r="Y31">
        <v>0</v>
      </c>
      <c r="Z31">
        <v>0</v>
      </c>
      <c r="AA31">
        <v>0</v>
      </c>
      <c r="AB31">
        <v>5.6127693805273271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7.7645359588837524</v>
      </c>
      <c r="AI31">
        <v>7.7645359588837524</v>
      </c>
      <c r="AJ31">
        <v>2.1517665783564248</v>
      </c>
      <c r="AK31">
        <v>0</v>
      </c>
    </row>
    <row r="32" spans="1:37" x14ac:dyDescent="0.25">
      <c r="A32" s="1">
        <v>30</v>
      </c>
      <c r="B32">
        <v>5.7300000190734863</v>
      </c>
      <c r="C32">
        <v>0.48383998870849609</v>
      </c>
      <c r="D32">
        <v>0.35</v>
      </c>
      <c r="E32">
        <v>0.35</v>
      </c>
      <c r="F32">
        <v>0.35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0.61725598573684692</v>
      </c>
      <c r="N32">
        <v>0</v>
      </c>
      <c r="O32">
        <v>0.76923078298568726</v>
      </c>
      <c r="P32">
        <v>0.61725598573684692</v>
      </c>
      <c r="Q32">
        <v>0.61725598573684692</v>
      </c>
      <c r="R32">
        <v>1.386486768722534</v>
      </c>
      <c r="S32">
        <v>0</v>
      </c>
      <c r="T32">
        <v>0</v>
      </c>
      <c r="U32">
        <v>0</v>
      </c>
      <c r="V32">
        <v>0</v>
      </c>
      <c r="W32">
        <v>0</v>
      </c>
      <c r="X32">
        <v>3.2446737686793008</v>
      </c>
      <c r="Y32">
        <v>0</v>
      </c>
      <c r="Z32">
        <v>0</v>
      </c>
      <c r="AA32">
        <v>0</v>
      </c>
      <c r="AB32">
        <v>7.2976597776789971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10.5423335463583</v>
      </c>
      <c r="AI32">
        <v>10.5423335463583</v>
      </c>
      <c r="AJ32">
        <v>3.2446737686793008</v>
      </c>
      <c r="AK32">
        <v>0</v>
      </c>
    </row>
    <row r="33" spans="1:37" x14ac:dyDescent="0.25">
      <c r="A33" s="1">
        <v>31</v>
      </c>
      <c r="B33">
        <v>6.5199999809265137</v>
      </c>
      <c r="C33">
        <v>0.46046000719070429</v>
      </c>
      <c r="D33">
        <v>0.35</v>
      </c>
      <c r="E33">
        <v>0.35</v>
      </c>
      <c r="F33">
        <v>0.35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0.60221481323242188</v>
      </c>
      <c r="N33">
        <v>0</v>
      </c>
      <c r="O33">
        <v>0.76923078298568726</v>
      </c>
      <c r="P33">
        <v>0.60221481323242188</v>
      </c>
      <c r="Q33">
        <v>0.60221481323242188</v>
      </c>
      <c r="R33">
        <v>1.3714455962181089</v>
      </c>
      <c r="S33">
        <v>0</v>
      </c>
      <c r="T33">
        <v>0</v>
      </c>
      <c r="U33">
        <v>0</v>
      </c>
      <c r="V33">
        <v>0</v>
      </c>
      <c r="W33">
        <v>0</v>
      </c>
      <c r="X33">
        <v>6.9664384524027509</v>
      </c>
      <c r="Y33">
        <v>0</v>
      </c>
      <c r="Z33">
        <v>0</v>
      </c>
      <c r="AA33">
        <v>0</v>
      </c>
      <c r="AB33">
        <v>8.8130771662630494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9.9587005323010551</v>
      </c>
      <c r="AI33">
        <v>15.779515618665799</v>
      </c>
      <c r="AJ33">
        <v>6.9664384524027509</v>
      </c>
      <c r="AK33">
        <v>0</v>
      </c>
    </row>
    <row r="34" spans="1:37" x14ac:dyDescent="0.25">
      <c r="A34" s="1">
        <v>32</v>
      </c>
      <c r="B34">
        <v>7.0900001525878906</v>
      </c>
      <c r="C34">
        <v>0.42234000563621521</v>
      </c>
      <c r="D34">
        <v>0.35</v>
      </c>
      <c r="E34">
        <v>0.35</v>
      </c>
      <c r="F34">
        <v>0.35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0.59100228548049927</v>
      </c>
      <c r="N34">
        <v>0</v>
      </c>
      <c r="O34">
        <v>0</v>
      </c>
      <c r="P34">
        <v>0.59100228548049927</v>
      </c>
      <c r="Q34">
        <v>0.59100228548049927</v>
      </c>
      <c r="R34">
        <v>0.59100228548049927</v>
      </c>
      <c r="S34">
        <v>0</v>
      </c>
      <c r="T34">
        <v>0</v>
      </c>
      <c r="U34">
        <v>0</v>
      </c>
      <c r="V34">
        <v>0</v>
      </c>
      <c r="W34">
        <v>0</v>
      </c>
      <c r="X34">
        <v>5.3548242251078291</v>
      </c>
      <c r="Y34">
        <v>0</v>
      </c>
      <c r="Z34">
        <v>0</v>
      </c>
      <c r="AA34">
        <v>0</v>
      </c>
      <c r="AB34">
        <v>4.1827738587582148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9.5375980838660439</v>
      </c>
      <c r="AI34">
        <v>9.5375980838660439</v>
      </c>
      <c r="AJ34">
        <v>5.3548242251078291</v>
      </c>
      <c r="AK34">
        <v>0</v>
      </c>
    </row>
    <row r="35" spans="1:37" x14ac:dyDescent="0.25">
      <c r="A35" s="1">
        <v>33</v>
      </c>
      <c r="B35">
        <v>7.6500000953674316</v>
      </c>
      <c r="C35">
        <v>0.38975998759269709</v>
      </c>
      <c r="D35">
        <v>0.35</v>
      </c>
      <c r="E35">
        <v>0.35</v>
      </c>
      <c r="F35">
        <v>0.35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0.83903026580810547</v>
      </c>
      <c r="N35">
        <v>0</v>
      </c>
      <c r="O35">
        <v>0</v>
      </c>
      <c r="P35">
        <v>0.83903026580810547</v>
      </c>
      <c r="Q35">
        <v>0.83903026580810547</v>
      </c>
      <c r="R35">
        <v>0.83903026580810547</v>
      </c>
      <c r="S35">
        <v>0</v>
      </c>
      <c r="T35">
        <v>0</v>
      </c>
      <c r="U35">
        <v>0</v>
      </c>
      <c r="V35">
        <v>0</v>
      </c>
      <c r="W35">
        <v>0</v>
      </c>
      <c r="X35">
        <v>4.6436402002970381</v>
      </c>
      <c r="Y35">
        <v>0</v>
      </c>
      <c r="Z35">
        <v>0</v>
      </c>
      <c r="AA35">
        <v>0</v>
      </c>
      <c r="AB35">
        <v>5.1198933514755121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9.123883564551786</v>
      </c>
      <c r="AI35">
        <v>9.7635335517725501</v>
      </c>
      <c r="AJ35">
        <v>4.6436402002970381</v>
      </c>
      <c r="AK35">
        <v>0</v>
      </c>
    </row>
    <row r="36" spans="1:37" x14ac:dyDescent="0.25">
      <c r="A36" s="1">
        <v>34</v>
      </c>
      <c r="B36">
        <v>8.3299999237060547</v>
      </c>
      <c r="C36">
        <v>0.36715999245643621</v>
      </c>
      <c r="D36">
        <v>0.35</v>
      </c>
      <c r="E36">
        <v>0.35</v>
      </c>
      <c r="F36">
        <v>0.35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0.88404762744903564</v>
      </c>
      <c r="N36">
        <v>0</v>
      </c>
      <c r="O36">
        <v>0</v>
      </c>
      <c r="P36">
        <v>0.88404762744903564</v>
      </c>
      <c r="Q36">
        <v>0.88404762744903564</v>
      </c>
      <c r="R36">
        <v>0.88404762744903564</v>
      </c>
      <c r="S36">
        <v>0</v>
      </c>
      <c r="T36">
        <v>0</v>
      </c>
      <c r="U36">
        <v>0</v>
      </c>
      <c r="V36">
        <v>0</v>
      </c>
      <c r="W36">
        <v>0</v>
      </c>
      <c r="X36">
        <v>5.1424698034922276</v>
      </c>
      <c r="Y36">
        <v>0</v>
      </c>
      <c r="Z36">
        <v>0</v>
      </c>
      <c r="AA36">
        <v>0</v>
      </c>
      <c r="AB36">
        <v>3.4790462059513549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8.6215160094435834</v>
      </c>
      <c r="AI36">
        <v>8.6215160094435834</v>
      </c>
      <c r="AJ36">
        <v>5.1424698034922276</v>
      </c>
      <c r="AK36">
        <v>0</v>
      </c>
    </row>
    <row r="37" spans="1:37" x14ac:dyDescent="0.25">
      <c r="A37" s="1">
        <v>35</v>
      </c>
      <c r="B37">
        <v>9.2100000381469727</v>
      </c>
      <c r="C37">
        <v>0.35765001177787781</v>
      </c>
      <c r="D37">
        <v>0.35</v>
      </c>
      <c r="E37">
        <v>0.35</v>
      </c>
      <c r="F37">
        <v>0.35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0.86425018310546875</v>
      </c>
      <c r="N37">
        <v>0</v>
      </c>
      <c r="O37">
        <v>0</v>
      </c>
      <c r="P37">
        <v>0.86425018310546875</v>
      </c>
      <c r="Q37">
        <v>0.86425018310546875</v>
      </c>
      <c r="R37">
        <v>0.86425018310546875</v>
      </c>
      <c r="S37">
        <v>0</v>
      </c>
      <c r="T37">
        <v>0</v>
      </c>
      <c r="U37">
        <v>0</v>
      </c>
      <c r="V37">
        <v>0</v>
      </c>
      <c r="W37">
        <v>0</v>
      </c>
      <c r="X37">
        <v>3.988926569620769</v>
      </c>
      <c r="Y37">
        <v>0</v>
      </c>
      <c r="Z37">
        <v>0</v>
      </c>
      <c r="AA37">
        <v>0</v>
      </c>
      <c r="AB37">
        <v>3.9824664727821881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7.9713930424029567</v>
      </c>
      <c r="AI37">
        <v>7.9713930424029567</v>
      </c>
      <c r="AJ37">
        <v>3.988926569620769</v>
      </c>
      <c r="AK37">
        <v>0</v>
      </c>
    </row>
    <row r="38" spans="1:37" x14ac:dyDescent="0.25">
      <c r="A38" s="1">
        <v>36</v>
      </c>
      <c r="B38">
        <v>9.7899999618530273</v>
      </c>
      <c r="C38">
        <v>0.36357998847961431</v>
      </c>
      <c r="D38">
        <v>0.35</v>
      </c>
      <c r="E38">
        <v>0.35</v>
      </c>
      <c r="F38">
        <v>0.35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0.98296827077865601</v>
      </c>
      <c r="N38">
        <v>0</v>
      </c>
      <c r="O38">
        <v>0</v>
      </c>
      <c r="P38">
        <v>0.98296827077865601</v>
      </c>
      <c r="Q38">
        <v>0.98296827077865601</v>
      </c>
      <c r="R38">
        <v>0.98296827077865601</v>
      </c>
      <c r="S38">
        <v>0</v>
      </c>
      <c r="T38">
        <v>0</v>
      </c>
      <c r="U38">
        <v>0</v>
      </c>
      <c r="V38">
        <v>0</v>
      </c>
      <c r="W38">
        <v>0</v>
      </c>
      <c r="X38">
        <v>6.7317840258280439</v>
      </c>
      <c r="Y38">
        <v>0</v>
      </c>
      <c r="Z38">
        <v>0</v>
      </c>
      <c r="AA38">
        <v>0</v>
      </c>
      <c r="AB38">
        <v>5.1607388567124772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7.5429030171230416</v>
      </c>
      <c r="AI38">
        <v>11.89252288254052</v>
      </c>
      <c r="AJ38">
        <v>6.7317840258280439</v>
      </c>
      <c r="AK38">
        <v>0</v>
      </c>
    </row>
    <row r="39" spans="1:37" x14ac:dyDescent="0.25">
      <c r="A39" s="1">
        <v>37</v>
      </c>
      <c r="B39">
        <v>10</v>
      </c>
      <c r="C39">
        <v>0.37248000502586359</v>
      </c>
      <c r="D39">
        <v>0.35</v>
      </c>
      <c r="E39">
        <v>0.35</v>
      </c>
      <c r="F39">
        <v>0.35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1.359116315841675</v>
      </c>
      <c r="N39">
        <v>0</v>
      </c>
      <c r="O39">
        <v>0</v>
      </c>
      <c r="P39">
        <v>1.359116315841675</v>
      </c>
      <c r="Q39">
        <v>1.359116315841675</v>
      </c>
      <c r="R39">
        <v>1.359116315841675</v>
      </c>
      <c r="S39">
        <v>0</v>
      </c>
      <c r="T39">
        <v>0</v>
      </c>
      <c r="U39">
        <v>0</v>
      </c>
      <c r="V39">
        <v>0</v>
      </c>
      <c r="W39">
        <v>0</v>
      </c>
      <c r="X39">
        <v>4.3395401636759443</v>
      </c>
      <c r="Y39">
        <v>0</v>
      </c>
      <c r="Z39">
        <v>0</v>
      </c>
      <c r="AA39">
        <v>0</v>
      </c>
      <c r="AB39">
        <v>3.0482198646697691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7.3877600283457134</v>
      </c>
      <c r="AI39">
        <v>7.3877600283457134</v>
      </c>
      <c r="AJ39">
        <v>4.3395401636759443</v>
      </c>
      <c r="AK39">
        <v>0</v>
      </c>
    </row>
    <row r="40" spans="1:37" x14ac:dyDescent="0.25">
      <c r="A40" s="1">
        <v>38</v>
      </c>
      <c r="B40">
        <v>10.090000152587891</v>
      </c>
      <c r="C40">
        <v>0.38848000764846802</v>
      </c>
      <c r="D40">
        <v>0.35</v>
      </c>
      <c r="E40">
        <v>0.35</v>
      </c>
      <c r="F40">
        <v>0.35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0.78939491510391235</v>
      </c>
      <c r="N40">
        <v>0</v>
      </c>
      <c r="O40">
        <v>0</v>
      </c>
      <c r="P40">
        <v>0.78939491510391235</v>
      </c>
      <c r="Q40">
        <v>0.78939491510391235</v>
      </c>
      <c r="R40">
        <v>0.78939491510391235</v>
      </c>
      <c r="S40">
        <v>0</v>
      </c>
      <c r="T40">
        <v>0</v>
      </c>
      <c r="U40">
        <v>0</v>
      </c>
      <c r="V40">
        <v>0</v>
      </c>
      <c r="W40">
        <v>0</v>
      </c>
      <c r="X40">
        <v>2.7721966902414961</v>
      </c>
      <c r="Y40">
        <v>0</v>
      </c>
      <c r="Z40">
        <v>0</v>
      </c>
      <c r="AA40">
        <v>0</v>
      </c>
      <c r="AB40">
        <v>4.5490733851208338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7.3212700753623299</v>
      </c>
      <c r="AI40">
        <v>7.3212700753623299</v>
      </c>
      <c r="AJ40">
        <v>2.7721966902414961</v>
      </c>
      <c r="AK40">
        <v>0</v>
      </c>
    </row>
    <row r="41" spans="1:37" x14ac:dyDescent="0.25">
      <c r="A41" s="1">
        <v>39</v>
      </c>
      <c r="B41">
        <v>9.7600002288818359</v>
      </c>
      <c r="C41">
        <v>0.41563999652862549</v>
      </c>
      <c r="D41">
        <v>0.35</v>
      </c>
      <c r="E41">
        <v>0.35</v>
      </c>
      <c r="F41">
        <v>0.35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0.79479759931564331</v>
      </c>
      <c r="N41">
        <v>0</v>
      </c>
      <c r="O41">
        <v>0</v>
      </c>
      <c r="P41">
        <v>0.79479759931564331</v>
      </c>
      <c r="Q41">
        <v>0.79479759931564331</v>
      </c>
      <c r="R41">
        <v>0.79479759931564331</v>
      </c>
      <c r="S41">
        <v>0</v>
      </c>
      <c r="T41">
        <v>0</v>
      </c>
      <c r="U41">
        <v>0</v>
      </c>
      <c r="V41">
        <v>0</v>
      </c>
      <c r="W41">
        <v>0</v>
      </c>
      <c r="X41">
        <v>2.8421520392100019</v>
      </c>
      <c r="Y41">
        <v>0</v>
      </c>
      <c r="Z41">
        <v>0</v>
      </c>
      <c r="AA41">
        <v>0</v>
      </c>
      <c r="AB41">
        <v>4.7229140607236006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7.5650660999336026</v>
      </c>
      <c r="AI41">
        <v>7.5650660999336026</v>
      </c>
      <c r="AJ41">
        <v>2.8421520392100019</v>
      </c>
      <c r="AK41">
        <v>0</v>
      </c>
    </row>
    <row r="42" spans="1:37" x14ac:dyDescent="0.25">
      <c r="A42" s="1">
        <v>40</v>
      </c>
      <c r="B42">
        <v>9.380000114440918</v>
      </c>
      <c r="C42">
        <v>0.44165000319480902</v>
      </c>
      <c r="D42">
        <v>0.35</v>
      </c>
      <c r="E42">
        <v>0.35</v>
      </c>
      <c r="F42">
        <v>0.35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1.6917024850845339</v>
      </c>
      <c r="N42">
        <v>0</v>
      </c>
      <c r="O42">
        <v>0</v>
      </c>
      <c r="P42">
        <v>1.6917024850845339</v>
      </c>
      <c r="Q42">
        <v>1.6917024850845339</v>
      </c>
      <c r="R42">
        <v>1.6917024850845339</v>
      </c>
      <c r="S42">
        <v>0</v>
      </c>
      <c r="T42">
        <v>0</v>
      </c>
      <c r="U42">
        <v>0</v>
      </c>
      <c r="V42">
        <v>0</v>
      </c>
      <c r="W42">
        <v>0</v>
      </c>
      <c r="X42">
        <v>3.1924124161402392</v>
      </c>
      <c r="Y42">
        <v>0</v>
      </c>
      <c r="Z42">
        <v>0</v>
      </c>
      <c r="AA42">
        <v>0</v>
      </c>
      <c r="AB42">
        <v>4.6533886494167049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7.8458010655569437</v>
      </c>
      <c r="AI42">
        <v>7.8458010655569437</v>
      </c>
      <c r="AJ42">
        <v>3.1924124161402392</v>
      </c>
      <c r="AK42">
        <v>0</v>
      </c>
    </row>
    <row r="43" spans="1:37" x14ac:dyDescent="0.25">
      <c r="A43" s="1">
        <v>41</v>
      </c>
      <c r="B43">
        <v>8.9399995803833008</v>
      </c>
      <c r="C43">
        <v>0.46898001432418818</v>
      </c>
      <c r="D43">
        <v>0.35</v>
      </c>
      <c r="E43">
        <v>0.35</v>
      </c>
      <c r="F43">
        <v>0.35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1.191897392272949</v>
      </c>
      <c r="N43">
        <v>0</v>
      </c>
      <c r="O43">
        <v>0</v>
      </c>
      <c r="P43">
        <v>1.191897392272949</v>
      </c>
      <c r="Q43">
        <v>1.191897392272949</v>
      </c>
      <c r="R43">
        <v>1.191897392272949</v>
      </c>
      <c r="S43">
        <v>0</v>
      </c>
      <c r="T43">
        <v>0</v>
      </c>
      <c r="U43">
        <v>0</v>
      </c>
      <c r="V43">
        <v>0</v>
      </c>
      <c r="W43">
        <v>0</v>
      </c>
      <c r="X43">
        <v>2.5176310936609911</v>
      </c>
      <c r="Y43">
        <v>0</v>
      </c>
      <c r="Z43">
        <v>0</v>
      </c>
      <c r="AA43">
        <v>0</v>
      </c>
      <c r="AB43">
        <v>6.3568468174768151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8.1708629013531073</v>
      </c>
      <c r="AI43">
        <v>8.8744779111378058</v>
      </c>
      <c r="AJ43">
        <v>2.5176310936609911</v>
      </c>
      <c r="AK43">
        <v>0</v>
      </c>
    </row>
    <row r="44" spans="1:37" x14ac:dyDescent="0.25">
      <c r="A44" s="1">
        <v>42</v>
      </c>
      <c r="B44">
        <v>8.380000114440918</v>
      </c>
      <c r="C44">
        <v>0.4715999960899353</v>
      </c>
      <c r="D44">
        <v>0.35</v>
      </c>
      <c r="E44">
        <v>0.35</v>
      </c>
      <c r="F44">
        <v>0.35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0.97076719999313354</v>
      </c>
      <c r="N44">
        <v>0</v>
      </c>
      <c r="O44">
        <v>0.76923078298568726</v>
      </c>
      <c r="P44">
        <v>0.97076719999313354</v>
      </c>
      <c r="Q44">
        <v>0.97076719999313354</v>
      </c>
      <c r="R44">
        <v>1.739997982978821</v>
      </c>
      <c r="S44">
        <v>0</v>
      </c>
      <c r="T44">
        <v>0</v>
      </c>
      <c r="U44">
        <v>0</v>
      </c>
      <c r="V44">
        <v>0</v>
      </c>
      <c r="W44">
        <v>0</v>
      </c>
      <c r="X44">
        <v>1.541666666666667</v>
      </c>
      <c r="Y44">
        <v>0</v>
      </c>
      <c r="Z44">
        <v>0</v>
      </c>
      <c r="AA44">
        <v>0</v>
      </c>
      <c r="AB44">
        <v>7.8744553970327713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8.5845770683915159</v>
      </c>
      <c r="AI44">
        <v>9.4161220636994383</v>
      </c>
      <c r="AJ44">
        <v>1.541666666666667</v>
      </c>
      <c r="AK44">
        <v>0</v>
      </c>
    </row>
    <row r="45" spans="1:37" x14ac:dyDescent="0.25">
      <c r="A45" s="1">
        <v>43</v>
      </c>
      <c r="B45">
        <v>8.4600000381469727</v>
      </c>
      <c r="C45">
        <v>0.45664000511169428</v>
      </c>
      <c r="D45">
        <v>0.35</v>
      </c>
      <c r="E45">
        <v>0.35</v>
      </c>
      <c r="F45">
        <v>0.35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2.9564380645751949</v>
      </c>
      <c r="N45">
        <v>0</v>
      </c>
      <c r="O45">
        <v>0.76923078298568726</v>
      </c>
      <c r="P45">
        <v>2.9564380645751949</v>
      </c>
      <c r="Q45">
        <v>2.9564380645751949</v>
      </c>
      <c r="R45">
        <v>3.7256688475608821</v>
      </c>
      <c r="S45">
        <v>0</v>
      </c>
      <c r="T45">
        <v>0</v>
      </c>
      <c r="U45">
        <v>0</v>
      </c>
      <c r="V45">
        <v>0</v>
      </c>
      <c r="W45">
        <v>0</v>
      </c>
      <c r="X45">
        <v>1.541666666666667</v>
      </c>
      <c r="Y45">
        <v>0</v>
      </c>
      <c r="Z45">
        <v>0</v>
      </c>
      <c r="AA45">
        <v>0</v>
      </c>
      <c r="AB45">
        <v>8.2631083523037461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8.5254750445288856</v>
      </c>
      <c r="AI45">
        <v>9.8047750189704139</v>
      </c>
      <c r="AJ45">
        <v>1.541666666666667</v>
      </c>
      <c r="AK45">
        <v>0</v>
      </c>
    </row>
    <row r="46" spans="1:37" x14ac:dyDescent="0.25">
      <c r="A46" s="1">
        <v>44</v>
      </c>
      <c r="B46">
        <v>7.9699997901916504</v>
      </c>
      <c r="C46">
        <v>0.4381600022315979</v>
      </c>
      <c r="D46">
        <v>0.35</v>
      </c>
      <c r="E46">
        <v>0.35</v>
      </c>
      <c r="F46">
        <v>0.35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2.559775590896606</v>
      </c>
      <c r="N46">
        <v>0</v>
      </c>
      <c r="O46">
        <v>0.76923078298568726</v>
      </c>
      <c r="P46">
        <v>2.559775590896606</v>
      </c>
      <c r="Q46">
        <v>2.559775590896606</v>
      </c>
      <c r="R46">
        <v>3.3290063738822928</v>
      </c>
      <c r="S46">
        <v>0</v>
      </c>
      <c r="T46">
        <v>0</v>
      </c>
      <c r="U46">
        <v>0</v>
      </c>
      <c r="V46">
        <v>0</v>
      </c>
      <c r="W46">
        <v>0</v>
      </c>
      <c r="X46">
        <v>1.541666666666667</v>
      </c>
      <c r="Y46">
        <v>0</v>
      </c>
      <c r="Z46">
        <v>0</v>
      </c>
      <c r="AA46">
        <v>0</v>
      </c>
      <c r="AB46">
        <v>7.7935638113705288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8.8874754691012665</v>
      </c>
      <c r="AI46">
        <v>9.3352304780371949</v>
      </c>
      <c r="AJ46">
        <v>1.541666666666667</v>
      </c>
      <c r="AK46">
        <v>0</v>
      </c>
    </row>
    <row r="47" spans="1:37" x14ac:dyDescent="0.25">
      <c r="A47" s="1">
        <v>45</v>
      </c>
      <c r="B47">
        <v>7.679999828338623</v>
      </c>
      <c r="C47">
        <v>0.42899000644683838</v>
      </c>
      <c r="D47">
        <v>0.35</v>
      </c>
      <c r="E47">
        <v>0.35</v>
      </c>
      <c r="F47">
        <v>0.35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3.3522107601165771</v>
      </c>
      <c r="N47">
        <v>0</v>
      </c>
      <c r="O47">
        <v>0.76923078298568726</v>
      </c>
      <c r="P47">
        <v>3.3522107601165771</v>
      </c>
      <c r="Q47">
        <v>3.3522107601165771</v>
      </c>
      <c r="R47">
        <v>4.1214415431022644</v>
      </c>
      <c r="S47">
        <v>0</v>
      </c>
      <c r="T47">
        <v>0</v>
      </c>
      <c r="U47">
        <v>0</v>
      </c>
      <c r="V47">
        <v>0</v>
      </c>
      <c r="W47">
        <v>0</v>
      </c>
      <c r="X47">
        <v>1.541666666666667</v>
      </c>
      <c r="Y47">
        <v>0</v>
      </c>
      <c r="Z47">
        <v>0</v>
      </c>
      <c r="AA47">
        <v>0</v>
      </c>
      <c r="AB47">
        <v>8.0717738167720974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9.1017204817412249</v>
      </c>
      <c r="AI47">
        <v>9.6134404834387652</v>
      </c>
      <c r="AJ47">
        <v>1.541666666666667</v>
      </c>
      <c r="AK47">
        <v>0</v>
      </c>
    </row>
    <row r="48" spans="1:37" x14ac:dyDescent="0.25">
      <c r="A48" s="1">
        <v>46</v>
      </c>
      <c r="B48">
        <v>7.1700000762939453</v>
      </c>
      <c r="C48">
        <v>0.41909998655319208</v>
      </c>
      <c r="D48">
        <v>0.35</v>
      </c>
      <c r="E48">
        <v>0.35</v>
      </c>
      <c r="F48">
        <v>0.35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2.846563577651978</v>
      </c>
      <c r="N48">
        <v>0</v>
      </c>
      <c r="O48">
        <v>0.76923078298568726</v>
      </c>
      <c r="P48">
        <v>2.846563577651978</v>
      </c>
      <c r="Q48">
        <v>2.846563577651978</v>
      </c>
      <c r="R48">
        <v>3.6157943606376648</v>
      </c>
      <c r="S48">
        <v>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0</v>
      </c>
      <c r="AA48">
        <v>0</v>
      </c>
      <c r="AB48">
        <v>7.9368293933367466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9.4784960600034136</v>
      </c>
      <c r="AI48">
        <v>9.4784960600034136</v>
      </c>
      <c r="AJ48">
        <v>1.541666666666667</v>
      </c>
      <c r="AK48">
        <v>0</v>
      </c>
    </row>
    <row r="49" spans="1:37" x14ac:dyDescent="0.25">
      <c r="A49" s="1">
        <v>47</v>
      </c>
      <c r="B49">
        <v>6.8899998664855957</v>
      </c>
      <c r="C49">
        <v>0.4184499979019165</v>
      </c>
      <c r="D49">
        <v>0.35</v>
      </c>
      <c r="E49">
        <v>0.35</v>
      </c>
      <c r="F49">
        <v>0.35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1.5911601781845091</v>
      </c>
      <c r="N49">
        <v>0</v>
      </c>
      <c r="O49">
        <v>0.76923078298568726</v>
      </c>
      <c r="P49">
        <v>1.5911601781845091</v>
      </c>
      <c r="Q49">
        <v>1.5911601781845091</v>
      </c>
      <c r="R49">
        <v>2.360390961170197</v>
      </c>
      <c r="S49">
        <v>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0</v>
      </c>
      <c r="AA49">
        <v>0</v>
      </c>
      <c r="AB49">
        <v>8.1436868291318021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9.6853534957984682</v>
      </c>
      <c r="AI49">
        <v>9.6853534957984682</v>
      </c>
      <c r="AJ49">
        <v>1.541666666666667</v>
      </c>
      <c r="AK49">
        <v>0</v>
      </c>
    </row>
    <row r="50" spans="1:37" x14ac:dyDescent="0.25">
      <c r="A50" s="1">
        <v>48</v>
      </c>
      <c r="B50">
        <v>6.7300000190734863</v>
      </c>
      <c r="C50">
        <v>0.41449001431465149</v>
      </c>
      <c r="D50">
        <v>0.35</v>
      </c>
      <c r="E50">
        <v>0.35</v>
      </c>
      <c r="F50">
        <v>0.35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0.66816067695617676</v>
      </c>
      <c r="N50">
        <v>0</v>
      </c>
      <c r="O50">
        <v>0.76923078298568726</v>
      </c>
      <c r="P50">
        <v>0.66816067695617676</v>
      </c>
      <c r="Q50">
        <v>0.66816067695617676</v>
      </c>
      <c r="R50">
        <v>1.437391459941864</v>
      </c>
      <c r="S50">
        <v>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8.2618908768570609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9.803557543523727</v>
      </c>
      <c r="AI50">
        <v>9.803557543523727</v>
      </c>
      <c r="AJ50">
        <v>1.541666666666667</v>
      </c>
      <c r="AK50">
        <v>0</v>
      </c>
    </row>
    <row r="51" spans="1:37" x14ac:dyDescent="0.25">
      <c r="A51" s="1">
        <v>49</v>
      </c>
      <c r="B51">
        <v>6.6100001335144043</v>
      </c>
      <c r="C51">
        <v>0.42065000534057623</v>
      </c>
      <c r="D51">
        <v>0.35</v>
      </c>
      <c r="E51">
        <v>0.35</v>
      </c>
      <c r="F51">
        <v>0.35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0.58401769399642944</v>
      </c>
      <c r="N51">
        <v>0</v>
      </c>
      <c r="O51">
        <v>0.76923078298568726</v>
      </c>
      <c r="P51">
        <v>0.58401769399642944</v>
      </c>
      <c r="Q51">
        <v>0.58401769399642944</v>
      </c>
      <c r="R51">
        <v>1.3532484769821169</v>
      </c>
      <c r="S51">
        <v>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5.3954399013127201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6.9371065679793871</v>
      </c>
      <c r="AI51">
        <v>6.9371065679793871</v>
      </c>
      <c r="AJ51">
        <v>1.541666666666667</v>
      </c>
      <c r="AK51">
        <v>0</v>
      </c>
    </row>
    <row r="52" spans="1:37" x14ac:dyDescent="0.25">
      <c r="A52" s="1">
        <v>50</v>
      </c>
      <c r="B52">
        <v>6.4600000381469727</v>
      </c>
      <c r="C52">
        <v>0.42114999890327448</v>
      </c>
      <c r="D52">
        <v>0.35</v>
      </c>
      <c r="E52">
        <v>0.35</v>
      </c>
      <c r="F52">
        <v>0.35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0.60027521848678589</v>
      </c>
      <c r="N52">
        <v>0</v>
      </c>
      <c r="O52">
        <v>0.76923078298568726</v>
      </c>
      <c r="P52">
        <v>0.60027521848678589</v>
      </c>
      <c r="Q52">
        <v>0.60027521848678589</v>
      </c>
      <c r="R52">
        <v>1.3695060014724729</v>
      </c>
      <c r="S52">
        <v>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5.506256372193076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7.0479230388597429</v>
      </c>
      <c r="AI52">
        <v>7.0479230388597429</v>
      </c>
      <c r="AJ52">
        <v>1.541666666666667</v>
      </c>
      <c r="AK52">
        <v>0</v>
      </c>
    </row>
    <row r="53" spans="1:37" x14ac:dyDescent="0.25">
      <c r="A53" s="1">
        <v>51</v>
      </c>
      <c r="B53">
        <v>6.2800002098083496</v>
      </c>
      <c r="C53">
        <v>0.43889999389648438</v>
      </c>
      <c r="D53">
        <v>0.35</v>
      </c>
      <c r="E53">
        <v>0.35</v>
      </c>
      <c r="F53">
        <v>0.35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0.61323666572570801</v>
      </c>
      <c r="N53">
        <v>0</v>
      </c>
      <c r="O53">
        <v>0.76923078298568726</v>
      </c>
      <c r="P53">
        <v>0.61323666572570801</v>
      </c>
      <c r="Q53">
        <v>0.61323666572570801</v>
      </c>
      <c r="R53">
        <v>1.382467448711395</v>
      </c>
      <c r="S53">
        <v>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5.6392359258839928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7.1809025925506598</v>
      </c>
      <c r="AI53">
        <v>7.1809025925506598</v>
      </c>
      <c r="AJ53">
        <v>1.541666666666667</v>
      </c>
      <c r="AK53">
        <v>0</v>
      </c>
    </row>
    <row r="54" spans="1:37" x14ac:dyDescent="0.25">
      <c r="A54" s="1">
        <v>52</v>
      </c>
      <c r="B54">
        <v>6.2100000381469727</v>
      </c>
      <c r="C54">
        <v>0.44455999135971069</v>
      </c>
      <c r="D54">
        <v>0.35</v>
      </c>
      <c r="E54">
        <v>0.35</v>
      </c>
      <c r="F54">
        <v>0.35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0.59351426362991333</v>
      </c>
      <c r="N54">
        <v>0</v>
      </c>
      <c r="O54">
        <v>0.76923078298568726</v>
      </c>
      <c r="P54">
        <v>0.59351426362991333</v>
      </c>
      <c r="Q54">
        <v>0.59351426362991333</v>
      </c>
      <c r="R54">
        <v>1.362745046615601</v>
      </c>
      <c r="S54">
        <v>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5.6909503729017183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7.2326170395683853</v>
      </c>
      <c r="AI54">
        <v>7.2326170395683853</v>
      </c>
      <c r="AJ54">
        <v>1.541666666666667</v>
      </c>
      <c r="AK54">
        <v>0</v>
      </c>
    </row>
    <row r="55" spans="1:37" x14ac:dyDescent="0.25">
      <c r="A55" s="1">
        <v>53</v>
      </c>
      <c r="B55">
        <v>6.25</v>
      </c>
      <c r="C55">
        <v>0.4406299889087677</v>
      </c>
      <c r="D55">
        <v>0.35</v>
      </c>
      <c r="E55">
        <v>0.35</v>
      </c>
      <c r="F55">
        <v>0.35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0.65758395195007324</v>
      </c>
      <c r="N55">
        <v>0</v>
      </c>
      <c r="O55">
        <v>0.76923078298568726</v>
      </c>
      <c r="P55">
        <v>0.65758395195007324</v>
      </c>
      <c r="Q55">
        <v>0.65758395195007324</v>
      </c>
      <c r="R55">
        <v>1.4268147349357601</v>
      </c>
      <c r="S55">
        <v>0</v>
      </c>
      <c r="T55">
        <v>0</v>
      </c>
      <c r="U55">
        <v>0</v>
      </c>
      <c r="V55">
        <v>0</v>
      </c>
      <c r="W55">
        <v>0</v>
      </c>
      <c r="X55">
        <v>1.948718021313349</v>
      </c>
      <c r="Y55">
        <v>0</v>
      </c>
      <c r="Z55">
        <v>0</v>
      </c>
      <c r="AA55">
        <v>0</v>
      </c>
      <c r="AB55">
        <v>5.2543480063237213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7.203066027637071</v>
      </c>
      <c r="AI55">
        <v>7.203066027637071</v>
      </c>
      <c r="AJ55">
        <v>1.948718021313349</v>
      </c>
      <c r="AK55">
        <v>0</v>
      </c>
    </row>
    <row r="56" spans="1:37" x14ac:dyDescent="0.25">
      <c r="A56" s="1">
        <v>54</v>
      </c>
      <c r="B56">
        <v>6.4699997901916504</v>
      </c>
      <c r="C56">
        <v>0.43079999089241028</v>
      </c>
      <c r="D56">
        <v>0.35</v>
      </c>
      <c r="E56">
        <v>0.35</v>
      </c>
      <c r="F56">
        <v>0.35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0.78787714242935181</v>
      </c>
      <c r="N56">
        <v>0</v>
      </c>
      <c r="O56">
        <v>0.76923078298568726</v>
      </c>
      <c r="P56">
        <v>0.78787714242935181</v>
      </c>
      <c r="Q56">
        <v>0.78787714242935181</v>
      </c>
      <c r="R56">
        <v>1.5571079254150391</v>
      </c>
      <c r="S56">
        <v>0</v>
      </c>
      <c r="T56">
        <v>0</v>
      </c>
      <c r="U56">
        <v>0</v>
      </c>
      <c r="V56">
        <v>0</v>
      </c>
      <c r="W56">
        <v>0</v>
      </c>
      <c r="X56">
        <v>2.567097465197246</v>
      </c>
      <c r="Y56">
        <v>0</v>
      </c>
      <c r="Z56">
        <v>0</v>
      </c>
      <c r="AA56">
        <v>0</v>
      </c>
      <c r="AB56">
        <v>7.4285420081558788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9.9956394733531244</v>
      </c>
      <c r="AI56">
        <v>9.9956394733531244</v>
      </c>
      <c r="AJ56">
        <v>2.567097465197246</v>
      </c>
      <c r="AK56">
        <v>0</v>
      </c>
    </row>
    <row r="57" spans="1:37" x14ac:dyDescent="0.25">
      <c r="A57" s="1">
        <v>55</v>
      </c>
      <c r="B57">
        <v>7.4600000381469727</v>
      </c>
      <c r="C57">
        <v>0.39054998755455023</v>
      </c>
      <c r="D57">
        <v>0.35</v>
      </c>
      <c r="E57">
        <v>0.35</v>
      </c>
      <c r="F57">
        <v>0.35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0.69738191366195679</v>
      </c>
      <c r="N57">
        <v>0</v>
      </c>
      <c r="O57">
        <v>10.769230782985691</v>
      </c>
      <c r="P57">
        <v>0.69738191366195679</v>
      </c>
      <c r="Q57">
        <v>0.69738191366195679</v>
      </c>
      <c r="R57">
        <v>11.46661269664764</v>
      </c>
      <c r="S57">
        <v>0</v>
      </c>
      <c r="T57">
        <v>0</v>
      </c>
      <c r="U57">
        <v>0</v>
      </c>
      <c r="V57">
        <v>0</v>
      </c>
      <c r="W57">
        <v>0</v>
      </c>
      <c r="X57">
        <v>3.260680834452311</v>
      </c>
      <c r="Y57">
        <v>0</v>
      </c>
      <c r="Z57">
        <v>0</v>
      </c>
      <c r="AA57">
        <v>0</v>
      </c>
      <c r="AB57">
        <v>13.42351020772316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9.2642510473634569</v>
      </c>
      <c r="AI57">
        <v>16.68419104217547</v>
      </c>
      <c r="AJ57">
        <v>3.260680834452311</v>
      </c>
      <c r="AK57">
        <v>0</v>
      </c>
    </row>
    <row r="58" spans="1:37" x14ac:dyDescent="0.25">
      <c r="A58" s="1">
        <v>56</v>
      </c>
      <c r="B58">
        <v>7.820000171661377</v>
      </c>
      <c r="C58">
        <v>0.31887999176979059</v>
      </c>
      <c r="D58">
        <v>0.35</v>
      </c>
      <c r="E58">
        <v>0.35</v>
      </c>
      <c r="F58">
        <v>0.35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0.73507422208786011</v>
      </c>
      <c r="N58">
        <v>0</v>
      </c>
      <c r="O58">
        <v>0</v>
      </c>
      <c r="P58">
        <v>0.73507422208786011</v>
      </c>
      <c r="Q58">
        <v>0.73507422208786011</v>
      </c>
      <c r="R58">
        <v>0.73507422208786011</v>
      </c>
      <c r="S58">
        <v>0</v>
      </c>
      <c r="T58">
        <v>0</v>
      </c>
      <c r="U58">
        <v>0</v>
      </c>
      <c r="V58">
        <v>0</v>
      </c>
      <c r="W58">
        <v>0</v>
      </c>
      <c r="X58">
        <v>5.5002061525980626</v>
      </c>
      <c r="Y58">
        <v>0</v>
      </c>
      <c r="Z58">
        <v>0</v>
      </c>
      <c r="AA58">
        <v>0</v>
      </c>
      <c r="AB58">
        <v>3.49808543510771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8.9982915877057739</v>
      </c>
      <c r="AI58">
        <v>8.9982915877057739</v>
      </c>
      <c r="AJ58">
        <v>5.5002061525980626</v>
      </c>
      <c r="AK58">
        <v>0</v>
      </c>
    </row>
    <row r="59" spans="1:37" x14ac:dyDescent="0.25">
      <c r="A59" s="1">
        <v>57</v>
      </c>
      <c r="B59">
        <v>9.0299997329711914</v>
      </c>
      <c r="C59">
        <v>0.27325001358985901</v>
      </c>
      <c r="D59">
        <v>0.35</v>
      </c>
      <c r="E59">
        <v>0.35</v>
      </c>
      <c r="F59">
        <v>0.35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0.51214373111724854</v>
      </c>
      <c r="N59">
        <v>0</v>
      </c>
      <c r="O59">
        <v>0</v>
      </c>
      <c r="P59">
        <v>0.51214373111724854</v>
      </c>
      <c r="Q59">
        <v>0.51214373111724854</v>
      </c>
      <c r="R59">
        <v>0.51214373111724854</v>
      </c>
      <c r="S59">
        <v>0</v>
      </c>
      <c r="T59">
        <v>0</v>
      </c>
      <c r="U59">
        <v>0</v>
      </c>
      <c r="V59">
        <v>0</v>
      </c>
      <c r="W59">
        <v>0</v>
      </c>
      <c r="X59">
        <v>5.1156052748362226</v>
      </c>
      <c r="Y59">
        <v>0</v>
      </c>
      <c r="Z59">
        <v>0</v>
      </c>
      <c r="AA59">
        <v>0</v>
      </c>
      <c r="AB59">
        <v>3.500487675231041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8.1043729483697238</v>
      </c>
      <c r="AI59">
        <v>8.6160929500672641</v>
      </c>
      <c r="AJ59">
        <v>5.1156052748362226</v>
      </c>
      <c r="AK59">
        <v>0</v>
      </c>
    </row>
    <row r="60" spans="1:37" x14ac:dyDescent="0.25">
      <c r="A60" s="1">
        <v>58</v>
      </c>
      <c r="B60">
        <v>9.0900001525878906</v>
      </c>
      <c r="C60">
        <v>0.26350998878478998</v>
      </c>
      <c r="D60">
        <v>0.35</v>
      </c>
      <c r="E60">
        <v>0.35</v>
      </c>
      <c r="F60">
        <v>0.35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0.53087866306304932</v>
      </c>
      <c r="N60">
        <v>0</v>
      </c>
      <c r="O60">
        <v>0</v>
      </c>
      <c r="P60">
        <v>0.53087866306304932</v>
      </c>
      <c r="Q60">
        <v>0.53087866306304932</v>
      </c>
      <c r="R60">
        <v>0.53087866306304932</v>
      </c>
      <c r="S60">
        <v>0</v>
      </c>
      <c r="T60">
        <v>0</v>
      </c>
      <c r="U60">
        <v>0</v>
      </c>
      <c r="V60">
        <v>0</v>
      </c>
      <c r="W60">
        <v>0</v>
      </c>
      <c r="X60">
        <v>5.6364361445109052</v>
      </c>
      <c r="Y60">
        <v>0</v>
      </c>
      <c r="Z60">
        <v>0</v>
      </c>
      <c r="AA60">
        <v>0</v>
      </c>
      <c r="AB60">
        <v>2.423609933685996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8.0600460781969012</v>
      </c>
      <c r="AI60">
        <v>8.0600460781969012</v>
      </c>
      <c r="AJ60">
        <v>5.6364361445109052</v>
      </c>
      <c r="AK60">
        <v>0</v>
      </c>
    </row>
    <row r="61" spans="1:37" x14ac:dyDescent="0.25">
      <c r="A61" s="1">
        <v>59</v>
      </c>
      <c r="B61">
        <v>9.9300003051757813</v>
      </c>
      <c r="C61">
        <v>0.26122000813484192</v>
      </c>
      <c r="D61">
        <v>0.35</v>
      </c>
      <c r="E61">
        <v>0.35</v>
      </c>
      <c r="F61">
        <v>0.35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0.60105091333389282</v>
      </c>
      <c r="N61">
        <v>0</v>
      </c>
      <c r="O61">
        <v>0</v>
      </c>
      <c r="P61">
        <v>0.60105091333389282</v>
      </c>
      <c r="Q61">
        <v>0.60105091333389282</v>
      </c>
      <c r="R61">
        <v>0.60105091333389282</v>
      </c>
      <c r="S61">
        <v>0</v>
      </c>
      <c r="T61">
        <v>0</v>
      </c>
      <c r="U61">
        <v>0</v>
      </c>
      <c r="V61">
        <v>0</v>
      </c>
      <c r="W61">
        <v>0</v>
      </c>
      <c r="X61">
        <v>3.7238923708597822</v>
      </c>
      <c r="Y61">
        <v>0</v>
      </c>
      <c r="Z61">
        <v>0</v>
      </c>
      <c r="AA61">
        <v>0</v>
      </c>
      <c r="AB61">
        <v>3.715581752227807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7.4394741230875896</v>
      </c>
      <c r="AI61">
        <v>7.4394741230875896</v>
      </c>
      <c r="AJ61">
        <v>3.7238923708597822</v>
      </c>
      <c r="AK61">
        <v>0</v>
      </c>
    </row>
    <row r="62" spans="1:37" x14ac:dyDescent="0.25">
      <c r="A62" s="1">
        <v>60</v>
      </c>
      <c r="B62">
        <v>9.3299999237060547</v>
      </c>
      <c r="C62">
        <v>0.26238000392913818</v>
      </c>
      <c r="D62">
        <v>0.35</v>
      </c>
      <c r="E62">
        <v>0.35</v>
      </c>
      <c r="F62">
        <v>0.35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1.397581219673157</v>
      </c>
      <c r="N62">
        <v>0</v>
      </c>
      <c r="O62">
        <v>0</v>
      </c>
      <c r="P62">
        <v>1.397581219673157</v>
      </c>
      <c r="Q62">
        <v>1.397581219673157</v>
      </c>
      <c r="R62">
        <v>1.397581219673157</v>
      </c>
      <c r="S62">
        <v>0</v>
      </c>
      <c r="T62">
        <v>0</v>
      </c>
      <c r="U62">
        <v>0</v>
      </c>
      <c r="V62">
        <v>0</v>
      </c>
      <c r="W62">
        <v>0</v>
      </c>
      <c r="X62">
        <v>3.443485776583354</v>
      </c>
      <c r="Y62">
        <v>0</v>
      </c>
      <c r="Z62">
        <v>0</v>
      </c>
      <c r="AA62">
        <v>0</v>
      </c>
      <c r="AB62">
        <v>9.0447344241174541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7.8827400066090121</v>
      </c>
      <c r="AI62">
        <v>12.488220200700811</v>
      </c>
      <c r="AJ62">
        <v>3.443485776583354</v>
      </c>
      <c r="AK62">
        <v>0</v>
      </c>
    </row>
    <row r="63" spans="1:37" x14ac:dyDescent="0.25">
      <c r="A63" s="1">
        <v>61</v>
      </c>
      <c r="B63">
        <v>7.3600001335144043</v>
      </c>
      <c r="C63">
        <v>0.27423000335693359</v>
      </c>
      <c r="D63">
        <v>0.35</v>
      </c>
      <c r="E63">
        <v>0.35</v>
      </c>
      <c r="F63">
        <v>0.35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1.044628500938416</v>
      </c>
      <c r="N63">
        <v>0</v>
      </c>
      <c r="O63">
        <v>0</v>
      </c>
      <c r="P63">
        <v>1.044628500938416</v>
      </c>
      <c r="Q63">
        <v>1.044628500938416</v>
      </c>
      <c r="R63">
        <v>1.044628500938416</v>
      </c>
      <c r="S63">
        <v>0</v>
      </c>
      <c r="T63">
        <v>0</v>
      </c>
      <c r="U63">
        <v>0</v>
      </c>
      <c r="V63">
        <v>0</v>
      </c>
      <c r="W63">
        <v>0</v>
      </c>
      <c r="X63">
        <v>3.1713879505793261</v>
      </c>
      <c r="Y63">
        <v>0</v>
      </c>
      <c r="Z63">
        <v>0</v>
      </c>
      <c r="AA63">
        <v>0</v>
      </c>
      <c r="AB63">
        <v>6.8703556363971172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9.3381285771917444</v>
      </c>
      <c r="AI63">
        <v>10.041743586976439</v>
      </c>
      <c r="AJ63">
        <v>3.1713879505793261</v>
      </c>
      <c r="AK63">
        <v>0</v>
      </c>
    </row>
    <row r="64" spans="1:37" x14ac:dyDescent="0.25">
      <c r="A64" s="1">
        <v>62</v>
      </c>
      <c r="B64">
        <v>6.4899997711181641</v>
      </c>
      <c r="C64">
        <v>0.29633000493049622</v>
      </c>
      <c r="D64">
        <v>0.35</v>
      </c>
      <c r="E64">
        <v>0.35</v>
      </c>
      <c r="F64">
        <v>0.35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1.049507617950439</v>
      </c>
      <c r="N64">
        <v>0</v>
      </c>
      <c r="O64">
        <v>0</v>
      </c>
      <c r="P64">
        <v>1.049507617950439</v>
      </c>
      <c r="Q64">
        <v>1.049507617950439</v>
      </c>
      <c r="R64">
        <v>1.049507617950439</v>
      </c>
      <c r="S64">
        <v>0</v>
      </c>
      <c r="T64">
        <v>0</v>
      </c>
      <c r="U64">
        <v>0</v>
      </c>
      <c r="V64">
        <v>0</v>
      </c>
      <c r="W64">
        <v>0</v>
      </c>
      <c r="X64">
        <v>2.8700598875681562</v>
      </c>
      <c r="Y64">
        <v>0</v>
      </c>
      <c r="Z64">
        <v>0</v>
      </c>
      <c r="AA64">
        <v>0</v>
      </c>
      <c r="AB64">
        <v>7.1108040798193111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9.9808639673874673</v>
      </c>
      <c r="AI64">
        <v>9.9808639673874673</v>
      </c>
      <c r="AJ64">
        <v>2.8700598875681562</v>
      </c>
      <c r="AK64">
        <v>0</v>
      </c>
    </row>
    <row r="65" spans="1:37" x14ac:dyDescent="0.25">
      <c r="A65" s="1">
        <v>63</v>
      </c>
      <c r="B65">
        <v>5.809999942779541</v>
      </c>
      <c r="C65">
        <v>0.31597998738288879</v>
      </c>
      <c r="D65">
        <v>0.35</v>
      </c>
      <c r="E65">
        <v>0.35</v>
      </c>
      <c r="F65">
        <v>0.35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0.5115664005279541</v>
      </c>
      <c r="N65">
        <v>0</v>
      </c>
      <c r="O65">
        <v>0</v>
      </c>
      <c r="P65">
        <v>0.5115664005279541</v>
      </c>
      <c r="Q65">
        <v>0.5115664005279541</v>
      </c>
      <c r="R65">
        <v>0.5115664005279541</v>
      </c>
      <c r="S65">
        <v>0</v>
      </c>
      <c r="T65">
        <v>0</v>
      </c>
      <c r="U65">
        <v>0</v>
      </c>
      <c r="V65">
        <v>0</v>
      </c>
      <c r="W65">
        <v>0</v>
      </c>
      <c r="X65">
        <v>2.4086131850878401</v>
      </c>
      <c r="Y65">
        <v>0</v>
      </c>
      <c r="Z65">
        <v>0</v>
      </c>
      <c r="AA65">
        <v>0</v>
      </c>
      <c r="AB65">
        <v>8.6503033616693052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10.48323152249567</v>
      </c>
      <c r="AI65">
        <v>11.058916546757141</v>
      </c>
      <c r="AJ65">
        <v>2.4086131850878401</v>
      </c>
      <c r="AK65">
        <v>0</v>
      </c>
    </row>
    <row r="66" spans="1:37" x14ac:dyDescent="0.25">
      <c r="A66" s="1">
        <v>64</v>
      </c>
      <c r="B66">
        <v>5.3600001335144043</v>
      </c>
      <c r="C66">
        <v>0.35657000541687012</v>
      </c>
      <c r="D66">
        <v>0.35</v>
      </c>
      <c r="E66">
        <v>0.35</v>
      </c>
      <c r="F66">
        <v>0.35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0.49901893734931951</v>
      </c>
      <c r="N66">
        <v>0</v>
      </c>
      <c r="O66">
        <v>0</v>
      </c>
      <c r="P66">
        <v>0.49901893734931951</v>
      </c>
      <c r="Q66">
        <v>0.49901893734931951</v>
      </c>
      <c r="R66">
        <v>0.49901893734931951</v>
      </c>
      <c r="S66">
        <v>0</v>
      </c>
      <c r="T66">
        <v>0</v>
      </c>
      <c r="U66">
        <v>0</v>
      </c>
      <c r="V66">
        <v>0</v>
      </c>
      <c r="W66">
        <v>0</v>
      </c>
      <c r="X66">
        <v>2.2128788034121198</v>
      </c>
      <c r="Y66">
        <v>0</v>
      </c>
      <c r="Z66">
        <v>0</v>
      </c>
      <c r="AA66">
        <v>0</v>
      </c>
      <c r="AB66">
        <v>8.6028017794487681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10.815680582860891</v>
      </c>
      <c r="AI66">
        <v>10.815680582860891</v>
      </c>
      <c r="AJ66">
        <v>2.2128788034121198</v>
      </c>
      <c r="AK66">
        <v>0</v>
      </c>
    </row>
    <row r="67" spans="1:37" x14ac:dyDescent="0.25">
      <c r="A67" s="1">
        <v>65</v>
      </c>
      <c r="B67">
        <v>4.9499998092651367</v>
      </c>
      <c r="C67">
        <v>0.38962998986244202</v>
      </c>
      <c r="D67">
        <v>0.35</v>
      </c>
      <c r="E67">
        <v>0.35</v>
      </c>
      <c r="F67">
        <v>0.35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1.0597158670425419</v>
      </c>
      <c r="N67">
        <v>0</v>
      </c>
      <c r="O67">
        <v>0</v>
      </c>
      <c r="P67">
        <v>1.0597158670425419</v>
      </c>
      <c r="Q67">
        <v>1.0597158670425419</v>
      </c>
      <c r="R67">
        <v>1.0597158670425419</v>
      </c>
      <c r="S67">
        <v>0</v>
      </c>
      <c r="T67">
        <v>0</v>
      </c>
      <c r="U67">
        <v>0</v>
      </c>
      <c r="V67">
        <v>0</v>
      </c>
      <c r="W67">
        <v>0</v>
      </c>
      <c r="X67">
        <v>2.4178302089373269</v>
      </c>
      <c r="Y67">
        <v>0</v>
      </c>
      <c r="Z67">
        <v>0</v>
      </c>
      <c r="AA67">
        <v>0</v>
      </c>
      <c r="AB67">
        <v>9.2124687763308515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11.118578983570639</v>
      </c>
      <c r="AI67">
        <v>11.63029898526818</v>
      </c>
      <c r="AJ67">
        <v>2.4178302089373269</v>
      </c>
      <c r="AK67">
        <v>0</v>
      </c>
    </row>
    <row r="68" spans="1:37" x14ac:dyDescent="0.25">
      <c r="A68" s="1">
        <v>66</v>
      </c>
      <c r="B68">
        <v>4.5799999237060547</v>
      </c>
      <c r="C68">
        <v>0.41819998621940607</v>
      </c>
      <c r="D68">
        <v>0.35</v>
      </c>
      <c r="E68">
        <v>0.35</v>
      </c>
      <c r="F68">
        <v>0.35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0.7077292799949646</v>
      </c>
      <c r="N68">
        <v>0</v>
      </c>
      <c r="O68">
        <v>0.76923078298568726</v>
      </c>
      <c r="P68">
        <v>0.7077292799949646</v>
      </c>
      <c r="Q68">
        <v>0.7077292799949646</v>
      </c>
      <c r="R68">
        <v>1.4769600629806521</v>
      </c>
      <c r="S68">
        <v>0</v>
      </c>
      <c r="T68">
        <v>0</v>
      </c>
      <c r="U68">
        <v>0</v>
      </c>
      <c r="V68">
        <v>0</v>
      </c>
      <c r="W68">
        <v>0</v>
      </c>
      <c r="X68">
        <v>1.541666666666667</v>
      </c>
      <c r="Y68">
        <v>0</v>
      </c>
      <c r="Z68">
        <v>0</v>
      </c>
      <c r="AA68">
        <v>0</v>
      </c>
      <c r="AB68">
        <v>10.42594437766803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11.39192602007323</v>
      </c>
      <c r="AI68">
        <v>11.967611044334699</v>
      </c>
      <c r="AJ68">
        <v>1.541666666666667</v>
      </c>
      <c r="AK68">
        <v>0</v>
      </c>
    </row>
    <row r="69" spans="1:37" x14ac:dyDescent="0.25">
      <c r="A69" s="1">
        <v>67</v>
      </c>
      <c r="B69">
        <v>4.2899999618530273</v>
      </c>
      <c r="C69">
        <v>0.42225998640060419</v>
      </c>
      <c r="D69">
        <v>0.35</v>
      </c>
      <c r="E69">
        <v>0.35</v>
      </c>
      <c r="F69">
        <v>0.35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1.0797573328018191</v>
      </c>
      <c r="N69">
        <v>0</v>
      </c>
      <c r="O69">
        <v>0.76923078298568726</v>
      </c>
      <c r="P69">
        <v>1.0797573328018191</v>
      </c>
      <c r="Q69">
        <v>1.0797573328018191</v>
      </c>
      <c r="R69">
        <v>1.8489881157875061</v>
      </c>
      <c r="S69">
        <v>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11.02397934687767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11.60617103271318</v>
      </c>
      <c r="AI69">
        <v>12.565646013544329</v>
      </c>
      <c r="AJ69">
        <v>1.541666666666667</v>
      </c>
      <c r="AK69">
        <v>0</v>
      </c>
    </row>
    <row r="70" spans="1:37" x14ac:dyDescent="0.25">
      <c r="A70" s="1">
        <v>68</v>
      </c>
      <c r="B70">
        <v>3.6800000667572021</v>
      </c>
      <c r="C70">
        <v>0.42640000581741327</v>
      </c>
      <c r="D70">
        <v>0.35</v>
      </c>
      <c r="E70">
        <v>0.35</v>
      </c>
      <c r="F70">
        <v>0.35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0.85889464616775513</v>
      </c>
      <c r="N70">
        <v>0</v>
      </c>
      <c r="O70">
        <v>0.76923078298568726</v>
      </c>
      <c r="P70">
        <v>0.85889464616775513</v>
      </c>
      <c r="Q70">
        <v>0.85889464616775513</v>
      </c>
      <c r="R70">
        <v>1.6281254291534419</v>
      </c>
      <c r="S70">
        <v>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11.346702645582839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12.056824316941579</v>
      </c>
      <c r="AI70">
        <v>12.8883693122495</v>
      </c>
      <c r="AJ70">
        <v>1.541666666666667</v>
      </c>
      <c r="AK70">
        <v>0</v>
      </c>
    </row>
    <row r="71" spans="1:37" x14ac:dyDescent="0.25">
      <c r="A71" s="1">
        <v>69</v>
      </c>
      <c r="B71">
        <v>3.1800000667572021</v>
      </c>
      <c r="C71">
        <v>0.42699998617172241</v>
      </c>
      <c r="D71">
        <v>0.35</v>
      </c>
      <c r="E71">
        <v>0.35</v>
      </c>
      <c r="F71">
        <v>0.35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1.5777797698974609</v>
      </c>
      <c r="N71">
        <v>0</v>
      </c>
      <c r="O71">
        <v>0.76923078298568726</v>
      </c>
      <c r="P71">
        <v>1.5777797698974609</v>
      </c>
      <c r="Q71">
        <v>1.5777797698974609</v>
      </c>
      <c r="R71">
        <v>2.3470105528831482</v>
      </c>
      <c r="S71">
        <v>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12.099880663174449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12.42621231835887</v>
      </c>
      <c r="AI71">
        <v>13.64154732984111</v>
      </c>
      <c r="AJ71">
        <v>1.541666666666667</v>
      </c>
      <c r="AK71">
        <v>0</v>
      </c>
    </row>
    <row r="72" spans="1:37" x14ac:dyDescent="0.25">
      <c r="A72" s="1">
        <v>70</v>
      </c>
      <c r="B72">
        <v>2.7999999523162842</v>
      </c>
      <c r="C72">
        <v>0.41606000065803528</v>
      </c>
      <c r="D72">
        <v>0.35</v>
      </c>
      <c r="E72">
        <v>0.35</v>
      </c>
      <c r="F72">
        <v>0.35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2.5666735172271729</v>
      </c>
      <c r="N72">
        <v>0</v>
      </c>
      <c r="O72">
        <v>10.769230782985691</v>
      </c>
      <c r="P72">
        <v>2.5666735172271729</v>
      </c>
      <c r="Q72">
        <v>2.5666735172271729</v>
      </c>
      <c r="R72">
        <v>13.33590430021286</v>
      </c>
      <c r="S72">
        <v>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11.165280617315551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12.70694728398221</v>
      </c>
      <c r="AI72">
        <v>12.70694728398221</v>
      </c>
      <c r="AJ72">
        <v>1.541666666666667</v>
      </c>
      <c r="AK72">
        <v>0</v>
      </c>
    </row>
    <row r="73" spans="1:37" x14ac:dyDescent="0.25">
      <c r="A73" s="1">
        <v>71</v>
      </c>
      <c r="B73">
        <v>2.4300000667572021</v>
      </c>
      <c r="C73">
        <v>0.43073999881744379</v>
      </c>
      <c r="D73">
        <v>0.35</v>
      </c>
      <c r="E73">
        <v>0.35</v>
      </c>
      <c r="F73">
        <v>0.35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2.2606627941131592</v>
      </c>
      <c r="N73">
        <v>0</v>
      </c>
      <c r="O73">
        <v>0.76923078298568726</v>
      </c>
      <c r="P73">
        <v>2.2606627941131592</v>
      </c>
      <c r="Q73">
        <v>2.2606627941131592</v>
      </c>
      <c r="R73">
        <v>3.029893577098846</v>
      </c>
      <c r="S73">
        <v>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11.438627653818131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12.9802943204848</v>
      </c>
      <c r="AI73">
        <v>12.9802943204848</v>
      </c>
      <c r="AJ73">
        <v>1.541666666666667</v>
      </c>
      <c r="AK73">
        <v>0</v>
      </c>
    </row>
    <row r="74" spans="1:37" x14ac:dyDescent="0.25">
      <c r="A74" s="1">
        <v>72</v>
      </c>
      <c r="B74">
        <v>2.3900001049041748</v>
      </c>
      <c r="C74">
        <v>0.44446000456809998</v>
      </c>
      <c r="D74">
        <v>0.35</v>
      </c>
      <c r="E74">
        <v>0.35</v>
      </c>
      <c r="F74">
        <v>0.35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0.47777014970779419</v>
      </c>
      <c r="N74">
        <v>0</v>
      </c>
      <c r="O74">
        <v>0.76923078298568726</v>
      </c>
      <c r="P74">
        <v>0.47777014970779419</v>
      </c>
      <c r="Q74">
        <v>0.47777014970779419</v>
      </c>
      <c r="R74">
        <v>1.247000932693481</v>
      </c>
      <c r="S74">
        <v>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0</v>
      </c>
      <c r="AA74">
        <v>0</v>
      </c>
      <c r="AB74">
        <v>11.46817866574945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13.009845332416109</v>
      </c>
      <c r="AI74">
        <v>13.009845332416109</v>
      </c>
      <c r="AJ74">
        <v>1.541666666666667</v>
      </c>
      <c r="AK74">
        <v>0</v>
      </c>
    </row>
    <row r="75" spans="1:37" x14ac:dyDescent="0.25">
      <c r="A75" s="1">
        <v>73</v>
      </c>
      <c r="B75">
        <v>2.089999914169312</v>
      </c>
      <c r="C75">
        <v>0.44907999038696289</v>
      </c>
      <c r="D75">
        <v>0.35</v>
      </c>
      <c r="E75">
        <v>0.35</v>
      </c>
      <c r="F75">
        <v>0.35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0.57685327529907227</v>
      </c>
      <c r="N75">
        <v>0</v>
      </c>
      <c r="O75">
        <v>0.76923078298568726</v>
      </c>
      <c r="P75">
        <v>0.57685327529907227</v>
      </c>
      <c r="Q75">
        <v>0.57685327529907227</v>
      </c>
      <c r="R75">
        <v>1.34608405828476</v>
      </c>
      <c r="S75">
        <v>0</v>
      </c>
      <c r="T75">
        <v>0</v>
      </c>
      <c r="U75">
        <v>0</v>
      </c>
      <c r="V75">
        <v>0</v>
      </c>
      <c r="W75">
        <v>0</v>
      </c>
      <c r="X75">
        <v>1.541666666666667</v>
      </c>
      <c r="Y75">
        <v>0</v>
      </c>
      <c r="Z75">
        <v>0</v>
      </c>
      <c r="AA75">
        <v>0</v>
      </c>
      <c r="AB75">
        <v>8.7347075961718748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10.276374262838541</v>
      </c>
      <c r="AI75">
        <v>10.276374262838541</v>
      </c>
      <c r="AJ75">
        <v>1.541666666666667</v>
      </c>
      <c r="AK75">
        <v>0</v>
      </c>
    </row>
    <row r="76" spans="1:37" x14ac:dyDescent="0.25">
      <c r="A76" s="1">
        <v>74</v>
      </c>
      <c r="B76">
        <v>2.2000000476837158</v>
      </c>
      <c r="C76">
        <v>0.46413001418113708</v>
      </c>
      <c r="D76">
        <v>0.35</v>
      </c>
      <c r="E76">
        <v>0.35</v>
      </c>
      <c r="F76">
        <v>0.35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0.37021410465240479</v>
      </c>
      <c r="N76">
        <v>0</v>
      </c>
      <c r="O76">
        <v>0.76923078298568726</v>
      </c>
      <c r="P76">
        <v>0.37021410465240479</v>
      </c>
      <c r="Q76">
        <v>0.37021410465240479</v>
      </c>
      <c r="R76">
        <v>1.139444887638092</v>
      </c>
      <c r="S76">
        <v>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0</v>
      </c>
      <c r="AA76">
        <v>0</v>
      </c>
      <c r="AB76">
        <v>8.6534421372228341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10.1951088038895</v>
      </c>
      <c r="AI76">
        <v>10.1951088038895</v>
      </c>
      <c r="AJ76">
        <v>1.541666666666667</v>
      </c>
      <c r="AK76">
        <v>0</v>
      </c>
    </row>
    <row r="77" spans="1:37" x14ac:dyDescent="0.25">
      <c r="A77" s="1">
        <v>75</v>
      </c>
      <c r="B77">
        <v>2.2300000190734859</v>
      </c>
      <c r="C77">
        <v>0.47185000777244568</v>
      </c>
      <c r="D77">
        <v>0.35</v>
      </c>
      <c r="E77">
        <v>0.35</v>
      </c>
      <c r="F77">
        <v>0.35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0.31448939442634583</v>
      </c>
      <c r="N77">
        <v>0</v>
      </c>
      <c r="O77">
        <v>0.76923078298568726</v>
      </c>
      <c r="P77">
        <v>0.31448939442634583</v>
      </c>
      <c r="Q77">
        <v>0.31448939442634583</v>
      </c>
      <c r="R77">
        <v>1.0837201774120331</v>
      </c>
      <c r="S77">
        <v>0</v>
      </c>
      <c r="T77">
        <v>0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0</v>
      </c>
      <c r="AA77">
        <v>0</v>
      </c>
      <c r="AB77">
        <v>8.6312788782743475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10.17294554494101</v>
      </c>
      <c r="AI77">
        <v>10.17294554494101</v>
      </c>
      <c r="AJ77">
        <v>1.541666666666667</v>
      </c>
      <c r="AK77">
        <v>0</v>
      </c>
    </row>
    <row r="78" spans="1:37" x14ac:dyDescent="0.25">
      <c r="A78" s="1">
        <v>76</v>
      </c>
      <c r="B78">
        <v>2.2100000381469731</v>
      </c>
      <c r="C78">
        <v>0.47578001022338873</v>
      </c>
      <c r="D78">
        <v>0.35</v>
      </c>
      <c r="E78">
        <v>0.35</v>
      </c>
      <c r="F78">
        <v>0.35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0.28065988421440119</v>
      </c>
      <c r="N78">
        <v>0</v>
      </c>
      <c r="O78">
        <v>0.76923078298568726</v>
      </c>
      <c r="P78">
        <v>0.28065988421440119</v>
      </c>
      <c r="Q78">
        <v>0.28065988421440119</v>
      </c>
      <c r="R78">
        <v>1.0498906672000889</v>
      </c>
      <c r="S78">
        <v>0</v>
      </c>
      <c r="T78">
        <v>0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0</v>
      </c>
      <c r="AA78">
        <v>0</v>
      </c>
      <c r="AB78">
        <v>8.6460543842400046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10.187721050906671</v>
      </c>
      <c r="AI78">
        <v>10.187721050906671</v>
      </c>
      <c r="AJ78">
        <v>1.541666666666667</v>
      </c>
      <c r="AK78">
        <v>0</v>
      </c>
    </row>
    <row r="79" spans="1:37" x14ac:dyDescent="0.25">
      <c r="A79" s="1">
        <v>77</v>
      </c>
      <c r="B79">
        <v>2.2899999618530269</v>
      </c>
      <c r="C79">
        <v>0.46871998906135559</v>
      </c>
      <c r="D79">
        <v>0.35</v>
      </c>
      <c r="E79">
        <v>0.35</v>
      </c>
      <c r="F79">
        <v>0.35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0.46827509999275208</v>
      </c>
      <c r="N79">
        <v>0</v>
      </c>
      <c r="O79">
        <v>0.76923078298568726</v>
      </c>
      <c r="P79">
        <v>0.46827509999275208</v>
      </c>
      <c r="Q79">
        <v>0.46827509999275208</v>
      </c>
      <c r="R79">
        <v>1.2375058829784391</v>
      </c>
      <c r="S79">
        <v>0</v>
      </c>
      <c r="T79">
        <v>0</v>
      </c>
      <c r="U79">
        <v>0</v>
      </c>
      <c r="V79">
        <v>0</v>
      </c>
      <c r="W79">
        <v>0</v>
      </c>
      <c r="X79">
        <v>2.5027795235315962</v>
      </c>
      <c r="Y79">
        <v>0</v>
      </c>
      <c r="Z79">
        <v>0</v>
      </c>
      <c r="AA79">
        <v>0</v>
      </c>
      <c r="AB79">
        <v>7.6258395035124442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10.12861902704404</v>
      </c>
      <c r="AI79">
        <v>10.12861902704404</v>
      </c>
      <c r="AJ79">
        <v>2.5027795235315962</v>
      </c>
      <c r="AK79">
        <v>0</v>
      </c>
    </row>
    <row r="80" spans="1:37" x14ac:dyDescent="0.25">
      <c r="A80" s="1">
        <v>78</v>
      </c>
      <c r="B80">
        <v>2.8299999237060551</v>
      </c>
      <c r="C80">
        <v>0.45010998845100397</v>
      </c>
      <c r="D80">
        <v>0.35</v>
      </c>
      <c r="E80">
        <v>0.35</v>
      </c>
      <c r="F80">
        <v>0.35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0.34633949398994451</v>
      </c>
      <c r="N80">
        <v>0</v>
      </c>
      <c r="O80">
        <v>0.76923078298568726</v>
      </c>
      <c r="P80">
        <v>0.34633949398994451</v>
      </c>
      <c r="Q80">
        <v>0.34633949398994451</v>
      </c>
      <c r="R80">
        <v>1.1155702769756319</v>
      </c>
      <c r="S80">
        <v>0</v>
      </c>
      <c r="T80">
        <v>0</v>
      </c>
      <c r="U80">
        <v>0</v>
      </c>
      <c r="V80">
        <v>0</v>
      </c>
      <c r="W80">
        <v>0</v>
      </c>
      <c r="X80">
        <v>4.1506845156351728</v>
      </c>
      <c r="Y80">
        <v>0</v>
      </c>
      <c r="Z80">
        <v>0</v>
      </c>
      <c r="AA80">
        <v>0</v>
      </c>
      <c r="AB80">
        <v>8.5340995093985548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12.68478402503373</v>
      </c>
      <c r="AI80">
        <v>12.68478402503373</v>
      </c>
      <c r="AJ80">
        <v>4.1506845156351728</v>
      </c>
      <c r="AK80">
        <v>0</v>
      </c>
    </row>
    <row r="81" spans="1:37" x14ac:dyDescent="0.25">
      <c r="A81" s="1">
        <v>79</v>
      </c>
      <c r="B81">
        <v>3.25</v>
      </c>
      <c r="C81">
        <v>0.43029001355171198</v>
      </c>
      <c r="D81">
        <v>0.35</v>
      </c>
      <c r="E81">
        <v>0.35</v>
      </c>
      <c r="F81">
        <v>0.35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0.4611472487449646</v>
      </c>
      <c r="N81">
        <v>0</v>
      </c>
      <c r="O81">
        <v>0.76923078298568726</v>
      </c>
      <c r="P81">
        <v>0.4611472487449646</v>
      </c>
      <c r="Q81">
        <v>0.4611472487449646</v>
      </c>
      <c r="R81">
        <v>1.2303780317306521</v>
      </c>
      <c r="S81">
        <v>0</v>
      </c>
      <c r="T81">
        <v>0</v>
      </c>
      <c r="U81">
        <v>0</v>
      </c>
      <c r="V81">
        <v>0</v>
      </c>
      <c r="W81">
        <v>0</v>
      </c>
      <c r="X81">
        <v>3.6828889052073159</v>
      </c>
      <c r="Y81">
        <v>0</v>
      </c>
      <c r="Z81">
        <v>0</v>
      </c>
      <c r="AA81">
        <v>0</v>
      </c>
      <c r="AB81">
        <v>23.979243991820091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12.37449804747907</v>
      </c>
      <c r="AI81">
        <v>27.662132897027409</v>
      </c>
      <c r="AJ81">
        <v>3.6828889052073159</v>
      </c>
      <c r="AK81">
        <v>0</v>
      </c>
    </row>
    <row r="82" spans="1:37" x14ac:dyDescent="0.25">
      <c r="A82" s="1">
        <v>80</v>
      </c>
      <c r="B82">
        <v>4.0199999809265137</v>
      </c>
      <c r="C82">
        <v>0.40338999032974238</v>
      </c>
      <c r="D82">
        <v>0.35</v>
      </c>
      <c r="E82">
        <v>0.35</v>
      </c>
      <c r="F82">
        <v>0.35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0.66669350862503052</v>
      </c>
      <c r="N82">
        <v>0</v>
      </c>
      <c r="O82">
        <v>0</v>
      </c>
      <c r="P82">
        <v>0.66669350862503052</v>
      </c>
      <c r="Q82">
        <v>0.66669350862503052</v>
      </c>
      <c r="R82">
        <v>0.66669350862503052</v>
      </c>
      <c r="S82">
        <v>0</v>
      </c>
      <c r="T82">
        <v>0</v>
      </c>
      <c r="U82">
        <v>0</v>
      </c>
      <c r="V82">
        <v>0</v>
      </c>
      <c r="W82">
        <v>0</v>
      </c>
      <c r="X82">
        <v>3.3900114695231118</v>
      </c>
      <c r="Y82">
        <v>0</v>
      </c>
      <c r="Z82">
        <v>0</v>
      </c>
      <c r="AA82">
        <v>0</v>
      </c>
      <c r="AB82">
        <v>8.415629069864373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11.805640539387481</v>
      </c>
      <c r="AI82">
        <v>11.805640539387481</v>
      </c>
      <c r="AJ82">
        <v>3.3900114695231118</v>
      </c>
      <c r="AK82">
        <v>0</v>
      </c>
    </row>
    <row r="83" spans="1:37" x14ac:dyDescent="0.25">
      <c r="A83" s="1">
        <v>81</v>
      </c>
      <c r="B83">
        <v>5.130000114440918</v>
      </c>
      <c r="C83">
        <v>0.39103001356124878</v>
      </c>
      <c r="D83">
        <v>0.35</v>
      </c>
      <c r="E83">
        <v>0.35</v>
      </c>
      <c r="F83">
        <v>0.35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0.39020428061485291</v>
      </c>
      <c r="N83">
        <v>0</v>
      </c>
      <c r="O83">
        <v>0</v>
      </c>
      <c r="P83">
        <v>0.39020428061485291</v>
      </c>
      <c r="Q83">
        <v>0.39020428061485291</v>
      </c>
      <c r="R83">
        <v>0.39020428061485291</v>
      </c>
      <c r="S83">
        <v>0</v>
      </c>
      <c r="T83">
        <v>0</v>
      </c>
      <c r="U83">
        <v>0</v>
      </c>
      <c r="V83">
        <v>0</v>
      </c>
      <c r="W83">
        <v>0</v>
      </c>
      <c r="X83">
        <v>4.2533513704935713</v>
      </c>
      <c r="Y83">
        <v>0</v>
      </c>
      <c r="Z83">
        <v>0</v>
      </c>
      <c r="AA83">
        <v>0</v>
      </c>
      <c r="AB83">
        <v>6.7322477071103011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10.985599077603871</v>
      </c>
      <c r="AI83">
        <v>10.985599077603871</v>
      </c>
      <c r="AJ83">
        <v>4.2533513704935713</v>
      </c>
      <c r="AK83">
        <v>0</v>
      </c>
    </row>
    <row r="84" spans="1:37" x14ac:dyDescent="0.25">
      <c r="A84" s="1">
        <v>82</v>
      </c>
      <c r="B84">
        <v>5.7399997711181641</v>
      </c>
      <c r="C84">
        <v>0.36853000521659851</v>
      </c>
      <c r="D84">
        <v>0.35</v>
      </c>
      <c r="E84">
        <v>0.35</v>
      </c>
      <c r="F84">
        <v>0.35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1.078528523445129</v>
      </c>
      <c r="N84">
        <v>0</v>
      </c>
      <c r="O84">
        <v>0</v>
      </c>
      <c r="P84">
        <v>1.078528523445129</v>
      </c>
      <c r="Q84">
        <v>1.078528523445129</v>
      </c>
      <c r="R84">
        <v>1.078528523445129</v>
      </c>
      <c r="S84">
        <v>0</v>
      </c>
      <c r="T84">
        <v>0</v>
      </c>
      <c r="U84">
        <v>0</v>
      </c>
      <c r="V84">
        <v>0</v>
      </c>
      <c r="W84">
        <v>0</v>
      </c>
      <c r="X84">
        <v>4.5813790957132978</v>
      </c>
      <c r="Y84">
        <v>0</v>
      </c>
      <c r="Z84">
        <v>0</v>
      </c>
      <c r="AA84">
        <v>0</v>
      </c>
      <c r="AB84">
        <v>5.9535668738000966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10.534945969513389</v>
      </c>
      <c r="AI84">
        <v>10.534945969513389</v>
      </c>
      <c r="AJ84">
        <v>4.5813790957132978</v>
      </c>
      <c r="AK84">
        <v>0</v>
      </c>
    </row>
    <row r="85" spans="1:37" x14ac:dyDescent="0.25">
      <c r="A85" s="1">
        <v>83</v>
      </c>
      <c r="B85">
        <v>6.75</v>
      </c>
      <c r="C85">
        <v>0.3505299985408783</v>
      </c>
      <c r="D85">
        <v>0.35</v>
      </c>
      <c r="E85">
        <v>0.35</v>
      </c>
      <c r="F85">
        <v>0.35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0.36377736926078802</v>
      </c>
      <c r="N85">
        <v>0</v>
      </c>
      <c r="O85">
        <v>0</v>
      </c>
      <c r="P85">
        <v>0.36377736926078802</v>
      </c>
      <c r="Q85">
        <v>0.36377736926078802</v>
      </c>
      <c r="R85">
        <v>0.36377736926078802</v>
      </c>
      <c r="S85">
        <v>0</v>
      </c>
      <c r="T85">
        <v>0</v>
      </c>
      <c r="U85">
        <v>0</v>
      </c>
      <c r="V85">
        <v>0</v>
      </c>
      <c r="W85">
        <v>0</v>
      </c>
      <c r="X85">
        <v>5.8052651087443037</v>
      </c>
      <c r="Y85">
        <v>0</v>
      </c>
      <c r="Z85">
        <v>0</v>
      </c>
      <c r="AA85">
        <v>0</v>
      </c>
      <c r="AB85">
        <v>4.5592019530752408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9.7887820375580699</v>
      </c>
      <c r="AI85">
        <v>10.364467061819539</v>
      </c>
      <c r="AJ85">
        <v>5.8052651087443037</v>
      </c>
      <c r="AK85">
        <v>0</v>
      </c>
    </row>
    <row r="86" spans="1:37" x14ac:dyDescent="0.25">
      <c r="A86" s="1">
        <v>84</v>
      </c>
      <c r="B86">
        <v>7.7399997711181641</v>
      </c>
      <c r="C86">
        <v>0.34850999712944031</v>
      </c>
      <c r="D86">
        <v>0.35</v>
      </c>
      <c r="E86">
        <v>0.35</v>
      </c>
      <c r="F86">
        <v>0.35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0.77963829040527344</v>
      </c>
      <c r="N86">
        <v>0</v>
      </c>
      <c r="O86">
        <v>0</v>
      </c>
      <c r="P86">
        <v>0.77963829040527344</v>
      </c>
      <c r="Q86">
        <v>0.77963829040527344</v>
      </c>
      <c r="R86">
        <v>0.77963829040527344</v>
      </c>
      <c r="S86">
        <v>0</v>
      </c>
      <c r="T86">
        <v>0</v>
      </c>
      <c r="U86">
        <v>0</v>
      </c>
      <c r="V86">
        <v>0</v>
      </c>
      <c r="W86">
        <v>0</v>
      </c>
      <c r="X86">
        <v>5.5999795595804853</v>
      </c>
      <c r="Y86">
        <v>0</v>
      </c>
      <c r="Z86">
        <v>0</v>
      </c>
      <c r="AA86">
        <v>0</v>
      </c>
      <c r="AB86">
        <v>5.3123994029667676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9.0573939638442518</v>
      </c>
      <c r="AI86">
        <v>10.912378962547249</v>
      </c>
      <c r="AJ86">
        <v>5.5999795595804853</v>
      </c>
      <c r="AK86">
        <v>0</v>
      </c>
    </row>
    <row r="87" spans="1:37" x14ac:dyDescent="0.25">
      <c r="A87" s="1">
        <v>85</v>
      </c>
      <c r="B87">
        <v>8.880000114440918</v>
      </c>
      <c r="C87">
        <v>0.34753000736236572</v>
      </c>
      <c r="D87">
        <v>0.35</v>
      </c>
      <c r="E87">
        <v>0.35</v>
      </c>
      <c r="F87">
        <v>0.35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0.9717174768447876</v>
      </c>
      <c r="N87">
        <v>0</v>
      </c>
      <c r="O87">
        <v>0</v>
      </c>
      <c r="P87">
        <v>0.9717174768447876</v>
      </c>
      <c r="Q87">
        <v>0.9717174768447876</v>
      </c>
      <c r="R87">
        <v>0.9717174768447876</v>
      </c>
      <c r="S87">
        <v>0</v>
      </c>
      <c r="T87">
        <v>0</v>
      </c>
      <c r="U87">
        <v>0</v>
      </c>
      <c r="V87">
        <v>0</v>
      </c>
      <c r="W87">
        <v>0</v>
      </c>
      <c r="X87">
        <v>4.0365864435831709</v>
      </c>
      <c r="Y87">
        <v>0</v>
      </c>
      <c r="Z87">
        <v>0</v>
      </c>
      <c r="AA87">
        <v>0</v>
      </c>
      <c r="AB87">
        <v>4.1786026233910576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8.2151890669742293</v>
      </c>
      <c r="AI87">
        <v>8.2151890669742293</v>
      </c>
      <c r="AJ87">
        <v>4.0365864435831709</v>
      </c>
      <c r="AK87">
        <v>0</v>
      </c>
    </row>
    <row r="88" spans="1:37" x14ac:dyDescent="0.25">
      <c r="A88" s="1">
        <v>86</v>
      </c>
      <c r="B88">
        <v>9.3900003433227539</v>
      </c>
      <c r="C88">
        <v>0.36355999112129211</v>
      </c>
      <c r="D88">
        <v>0.35</v>
      </c>
      <c r="E88">
        <v>0.35</v>
      </c>
      <c r="F88">
        <v>0.35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0.9959789514541626</v>
      </c>
      <c r="N88">
        <v>0</v>
      </c>
      <c r="O88">
        <v>0</v>
      </c>
      <c r="P88">
        <v>0.9959789514541626</v>
      </c>
      <c r="Q88">
        <v>0.9959789514541626</v>
      </c>
      <c r="R88">
        <v>0.9959789514541626</v>
      </c>
      <c r="S88">
        <v>0</v>
      </c>
      <c r="T88">
        <v>0</v>
      </c>
      <c r="U88">
        <v>0</v>
      </c>
      <c r="V88">
        <v>0</v>
      </c>
      <c r="W88">
        <v>0</v>
      </c>
      <c r="X88">
        <v>4.0587822596232099</v>
      </c>
      <c r="Y88">
        <v>0</v>
      </c>
      <c r="Z88">
        <v>0</v>
      </c>
      <c r="AA88">
        <v>0</v>
      </c>
      <c r="AB88">
        <v>3.77963087681298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7.8384131364361904</v>
      </c>
      <c r="AI88">
        <v>7.8384131364361904</v>
      </c>
      <c r="AJ88">
        <v>4.0587822596232099</v>
      </c>
      <c r="AK88">
        <v>0</v>
      </c>
    </row>
    <row r="89" spans="1:37" x14ac:dyDescent="0.25">
      <c r="A89" s="1">
        <v>87</v>
      </c>
      <c r="B89">
        <v>10.319999694824221</v>
      </c>
      <c r="C89">
        <v>0.38082000613212591</v>
      </c>
      <c r="D89">
        <v>0.35</v>
      </c>
      <c r="E89">
        <v>0.35</v>
      </c>
      <c r="F89">
        <v>0.35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0.43699616193771362</v>
      </c>
      <c r="N89">
        <v>0</v>
      </c>
      <c r="O89">
        <v>0</v>
      </c>
      <c r="P89">
        <v>0.43699616193771362</v>
      </c>
      <c r="Q89">
        <v>0.43699616193771362</v>
      </c>
      <c r="R89">
        <v>0.43699616193771362</v>
      </c>
      <c r="S89">
        <v>0</v>
      </c>
      <c r="T89">
        <v>0</v>
      </c>
      <c r="U89">
        <v>0</v>
      </c>
      <c r="V89">
        <v>0</v>
      </c>
      <c r="W89">
        <v>0</v>
      </c>
      <c r="X89">
        <v>2.6883416573206591</v>
      </c>
      <c r="Y89">
        <v>0</v>
      </c>
      <c r="Z89">
        <v>0</v>
      </c>
      <c r="AA89">
        <v>0</v>
      </c>
      <c r="AB89">
        <v>5.1026602627952986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7.151351932895194</v>
      </c>
      <c r="AI89">
        <v>7.7910019201159582</v>
      </c>
      <c r="AJ89">
        <v>2.6883416573206591</v>
      </c>
      <c r="AK89">
        <v>0</v>
      </c>
    </row>
    <row r="90" spans="1:37" x14ac:dyDescent="0.25">
      <c r="A90" s="1">
        <v>88</v>
      </c>
      <c r="B90">
        <v>10.430000305175779</v>
      </c>
      <c r="C90">
        <v>0.40648001432418818</v>
      </c>
      <c r="D90">
        <v>0.35</v>
      </c>
      <c r="E90">
        <v>0.35</v>
      </c>
      <c r="F90">
        <v>0.35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0.57935070991516113</v>
      </c>
      <c r="N90">
        <v>0</v>
      </c>
      <c r="O90">
        <v>0</v>
      </c>
      <c r="P90">
        <v>0.57935070991516113</v>
      </c>
      <c r="Q90">
        <v>0.57935070991516113</v>
      </c>
      <c r="R90">
        <v>0.57935070991516113</v>
      </c>
      <c r="S90">
        <v>0</v>
      </c>
      <c r="T90">
        <v>0</v>
      </c>
      <c r="U90">
        <v>0</v>
      </c>
      <c r="V90">
        <v>0</v>
      </c>
      <c r="W90">
        <v>0</v>
      </c>
      <c r="X90">
        <v>3.5849503676096601</v>
      </c>
      <c r="Y90">
        <v>0</v>
      </c>
      <c r="Z90">
        <v>0</v>
      </c>
      <c r="AA90">
        <v>0</v>
      </c>
      <c r="AB90">
        <v>3.8689257404326378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7.0700861216703039</v>
      </c>
      <c r="AI90">
        <v>7.4538761080422979</v>
      </c>
      <c r="AJ90">
        <v>3.5849503676096601</v>
      </c>
      <c r="AK90">
        <v>0</v>
      </c>
    </row>
    <row r="91" spans="1:37" x14ac:dyDescent="0.25">
      <c r="A91" s="1">
        <v>89</v>
      </c>
      <c r="B91">
        <v>9.7399997711181641</v>
      </c>
      <c r="C91">
        <v>0.44257000088691711</v>
      </c>
      <c r="D91">
        <v>0.35</v>
      </c>
      <c r="E91">
        <v>0.35</v>
      </c>
      <c r="F91">
        <v>0.35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0.78184318542480469</v>
      </c>
      <c r="N91">
        <v>0</v>
      </c>
      <c r="O91">
        <v>0</v>
      </c>
      <c r="P91">
        <v>0.78184318542480469</v>
      </c>
      <c r="Q91">
        <v>0.78184318542480469</v>
      </c>
      <c r="R91">
        <v>0.78184318542480469</v>
      </c>
      <c r="S91">
        <v>0</v>
      </c>
      <c r="T91">
        <v>0</v>
      </c>
      <c r="U91">
        <v>0</v>
      </c>
      <c r="V91">
        <v>0</v>
      </c>
      <c r="W91">
        <v>0</v>
      </c>
      <c r="X91">
        <v>2.0590377251307168</v>
      </c>
      <c r="Y91">
        <v>0</v>
      </c>
      <c r="Z91">
        <v>0</v>
      </c>
      <c r="AA91">
        <v>0</v>
      </c>
      <c r="AB91">
        <v>5.9685592419803211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7.57984195817511</v>
      </c>
      <c r="AI91">
        <v>8.0275969671110374</v>
      </c>
      <c r="AJ91">
        <v>2.0590377251307168</v>
      </c>
      <c r="AK91">
        <v>0</v>
      </c>
    </row>
    <row r="92" spans="1:37" x14ac:dyDescent="0.25">
      <c r="A92" s="1">
        <v>90</v>
      </c>
      <c r="B92">
        <v>8.5100002288818359</v>
      </c>
      <c r="C92">
        <v>0.45168000459671021</v>
      </c>
      <c r="D92">
        <v>0.35</v>
      </c>
      <c r="E92">
        <v>0.35</v>
      </c>
      <c r="F92">
        <v>0.35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1.651469349861145</v>
      </c>
      <c r="N92">
        <v>0</v>
      </c>
      <c r="O92">
        <v>0</v>
      </c>
      <c r="P92">
        <v>1.651469349861145</v>
      </c>
      <c r="Q92">
        <v>1.651469349861145</v>
      </c>
      <c r="R92">
        <v>1.651469349861145</v>
      </c>
      <c r="S92">
        <v>0</v>
      </c>
      <c r="T92">
        <v>0</v>
      </c>
      <c r="U92">
        <v>0</v>
      </c>
      <c r="V92">
        <v>0</v>
      </c>
      <c r="W92">
        <v>0</v>
      </c>
      <c r="X92">
        <v>1.541666666666667</v>
      </c>
      <c r="Y92">
        <v>0</v>
      </c>
      <c r="Z92">
        <v>0</v>
      </c>
      <c r="AA92">
        <v>0</v>
      </c>
      <c r="AB92">
        <v>9.0577145257688887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8.4885361034768163</v>
      </c>
      <c r="AI92">
        <v>10.59938119243556</v>
      </c>
      <c r="AJ92">
        <v>1.541666666666667</v>
      </c>
      <c r="AK92">
        <v>0</v>
      </c>
    </row>
    <row r="93" spans="1:37" x14ac:dyDescent="0.25">
      <c r="A93" s="1">
        <v>91</v>
      </c>
      <c r="B93">
        <v>7.5399999618530273</v>
      </c>
      <c r="C93">
        <v>0.442330002784729</v>
      </c>
      <c r="D93">
        <v>0.35</v>
      </c>
      <c r="E93">
        <v>0.35</v>
      </c>
      <c r="F93">
        <v>0.35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1.212290287017822</v>
      </c>
      <c r="N93">
        <v>0</v>
      </c>
      <c r="O93">
        <v>0</v>
      </c>
      <c r="P93">
        <v>1.212290287017822</v>
      </c>
      <c r="Q93">
        <v>1.212290287017822</v>
      </c>
      <c r="R93">
        <v>1.212290287017822</v>
      </c>
      <c r="S93">
        <v>0</v>
      </c>
      <c r="T93">
        <v>0</v>
      </c>
      <c r="U93">
        <v>0</v>
      </c>
      <c r="V93">
        <v>0</v>
      </c>
      <c r="W93">
        <v>0</v>
      </c>
      <c r="X93">
        <v>1.541666666666667</v>
      </c>
      <c r="Y93">
        <v>0</v>
      </c>
      <c r="Z93">
        <v>0</v>
      </c>
      <c r="AA93">
        <v>0</v>
      </c>
      <c r="AB93">
        <v>9.7103623636243199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9.2051490235008266</v>
      </c>
      <c r="AI93">
        <v>11.25202903029099</v>
      </c>
      <c r="AJ93">
        <v>1.541666666666667</v>
      </c>
      <c r="AK93">
        <v>0</v>
      </c>
    </row>
    <row r="94" spans="1:37" x14ac:dyDescent="0.25">
      <c r="A94" s="1">
        <v>92</v>
      </c>
      <c r="B94">
        <v>6.5</v>
      </c>
      <c r="C94">
        <v>0.4309999942779541</v>
      </c>
      <c r="D94">
        <v>0.35</v>
      </c>
      <c r="E94">
        <v>0.35</v>
      </c>
      <c r="F94">
        <v>0.35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1.080119848251343</v>
      </c>
      <c r="N94">
        <v>0</v>
      </c>
      <c r="O94">
        <v>0</v>
      </c>
      <c r="P94">
        <v>1.080119848251343</v>
      </c>
      <c r="Q94">
        <v>1.080119848251343</v>
      </c>
      <c r="R94">
        <v>1.080119848251343</v>
      </c>
      <c r="S94">
        <v>0</v>
      </c>
      <c r="T94">
        <v>0</v>
      </c>
      <c r="U94">
        <v>0</v>
      </c>
      <c r="V94">
        <v>0</v>
      </c>
      <c r="W94">
        <v>0</v>
      </c>
      <c r="X94">
        <v>1.541666666666667</v>
      </c>
      <c r="Y94">
        <v>0</v>
      </c>
      <c r="Z94">
        <v>0</v>
      </c>
      <c r="AA94">
        <v>0</v>
      </c>
      <c r="AB94">
        <v>10.54265446055879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9.973476038266714</v>
      </c>
      <c r="AI94">
        <v>12.084321127225451</v>
      </c>
      <c r="AJ94">
        <v>1.541666666666667</v>
      </c>
      <c r="AK94">
        <v>0</v>
      </c>
    </row>
    <row r="95" spans="1:37" x14ac:dyDescent="0.25">
      <c r="A95" s="1">
        <v>93</v>
      </c>
      <c r="B95">
        <v>5.679999828338623</v>
      </c>
      <c r="C95">
        <v>0.42331001162528992</v>
      </c>
      <c r="D95">
        <v>0.35</v>
      </c>
      <c r="E95">
        <v>0.35</v>
      </c>
      <c r="F95">
        <v>0.35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1.417778015136719</v>
      </c>
      <c r="N95">
        <v>0</v>
      </c>
      <c r="O95">
        <v>0</v>
      </c>
      <c r="P95">
        <v>1.417778015136719</v>
      </c>
      <c r="Q95">
        <v>1.417778015136719</v>
      </c>
      <c r="R95">
        <v>1.417778015136719</v>
      </c>
      <c r="S95">
        <v>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0</v>
      </c>
      <c r="AA95">
        <v>0</v>
      </c>
      <c r="AB95">
        <v>10.764660774318839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10.579272487410369</v>
      </c>
      <c r="AI95">
        <v>12.3063274409855</v>
      </c>
      <c r="AJ95">
        <v>1.541666666666667</v>
      </c>
      <c r="AK95">
        <v>0</v>
      </c>
    </row>
    <row r="96" spans="1:37" x14ac:dyDescent="0.25">
      <c r="A96" s="1">
        <v>94</v>
      </c>
      <c r="B96">
        <v>5</v>
      </c>
      <c r="C96">
        <v>0.39346998929977423</v>
      </c>
      <c r="D96">
        <v>0.35</v>
      </c>
      <c r="E96">
        <v>0.35</v>
      </c>
      <c r="F96">
        <v>0.35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1.140804171562195</v>
      </c>
      <c r="N96">
        <v>0</v>
      </c>
      <c r="O96">
        <v>0</v>
      </c>
      <c r="P96">
        <v>1.140804171562195</v>
      </c>
      <c r="Q96">
        <v>1.140804171562195</v>
      </c>
      <c r="R96">
        <v>1.140804171562195</v>
      </c>
      <c r="S96">
        <v>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0</v>
      </c>
      <c r="AA96">
        <v>0</v>
      </c>
      <c r="AB96">
        <v>9.5399733758519041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11.08164004251857</v>
      </c>
      <c r="AI96">
        <v>11.08164004251857</v>
      </c>
      <c r="AJ96">
        <v>1.541666666666667</v>
      </c>
      <c r="AK96">
        <v>0</v>
      </c>
    </row>
    <row r="97" spans="1:37" x14ac:dyDescent="0.25">
      <c r="A97" s="1">
        <v>95</v>
      </c>
      <c r="B97">
        <v>4.5999999046325684</v>
      </c>
      <c r="C97">
        <v>0.39035999774932861</v>
      </c>
      <c r="D97">
        <v>0.35</v>
      </c>
      <c r="E97">
        <v>0.35</v>
      </c>
      <c r="F97">
        <v>0.35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0.60412138700485229</v>
      </c>
      <c r="N97">
        <v>0</v>
      </c>
      <c r="O97">
        <v>0</v>
      </c>
      <c r="P97">
        <v>0.60412138700485229</v>
      </c>
      <c r="Q97">
        <v>0.60412138700485229</v>
      </c>
      <c r="R97">
        <v>0.60412138700485229</v>
      </c>
      <c r="S97">
        <v>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0</v>
      </c>
      <c r="AA97">
        <v>0</v>
      </c>
      <c r="AB97">
        <v>10.5390988572256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11.377150514107569</v>
      </c>
      <c r="AI97">
        <v>12.08076552389227</v>
      </c>
      <c r="AJ97">
        <v>1.541666666666667</v>
      </c>
      <c r="AK97">
        <v>0</v>
      </c>
    </row>
    <row r="98" spans="1:37" x14ac:dyDescent="0.25">
      <c r="A98" s="1">
        <v>96</v>
      </c>
      <c r="B98">
        <v>4.3600001335144043</v>
      </c>
      <c r="C98">
        <v>0.39214000105857849</v>
      </c>
      <c r="D98">
        <v>0.35</v>
      </c>
      <c r="E98">
        <v>0.35</v>
      </c>
      <c r="F98">
        <v>0.35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0.35979291796684271</v>
      </c>
      <c r="N98">
        <v>0</v>
      </c>
      <c r="O98">
        <v>0</v>
      </c>
      <c r="P98">
        <v>0.35979291796684271</v>
      </c>
      <c r="Q98">
        <v>0.35979291796684271</v>
      </c>
      <c r="R98">
        <v>0.35979291796684271</v>
      </c>
      <c r="S98">
        <v>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0</v>
      </c>
      <c r="AA98">
        <v>0</v>
      </c>
      <c r="AB98">
        <v>10.012789919028791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11.55445658569546</v>
      </c>
      <c r="AI98">
        <v>11.55445658569546</v>
      </c>
      <c r="AJ98">
        <v>1.541666666666667</v>
      </c>
      <c r="AK98">
        <v>0</v>
      </c>
    </row>
    <row r="99" spans="1:37" x14ac:dyDescent="0.25">
      <c r="A99" s="1">
        <v>97</v>
      </c>
      <c r="B99">
        <v>3.869999885559082</v>
      </c>
      <c r="C99">
        <v>0.400409996509552</v>
      </c>
      <c r="D99">
        <v>0.35</v>
      </c>
      <c r="E99">
        <v>0.35</v>
      </c>
      <c r="F99">
        <v>0.35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0.32471311092376709</v>
      </c>
      <c r="N99">
        <v>0</v>
      </c>
      <c r="O99">
        <v>0</v>
      </c>
      <c r="P99">
        <v>0.32471311092376709</v>
      </c>
      <c r="Q99">
        <v>0.32471311092376709</v>
      </c>
      <c r="R99">
        <v>0.32471311092376709</v>
      </c>
      <c r="S99">
        <v>0</v>
      </c>
      <c r="T99">
        <v>0</v>
      </c>
      <c r="U99">
        <v>0</v>
      </c>
      <c r="V99">
        <v>0</v>
      </c>
      <c r="W99">
        <v>0</v>
      </c>
      <c r="X99">
        <v>1.541666666666667</v>
      </c>
      <c r="Y99">
        <v>0</v>
      </c>
      <c r="Z99">
        <v>0</v>
      </c>
      <c r="AA99">
        <v>0</v>
      </c>
      <c r="AB99">
        <v>7.419686332262887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8.9613529989295539</v>
      </c>
      <c r="AI99">
        <v>8.9613529989295539</v>
      </c>
      <c r="AJ99">
        <v>1.541666666666667</v>
      </c>
      <c r="AK99">
        <v>0</v>
      </c>
    </row>
    <row r="100" spans="1:37" x14ac:dyDescent="0.25">
      <c r="A100" s="1">
        <v>98</v>
      </c>
      <c r="B100">
        <v>3.5199999809265141</v>
      </c>
      <c r="C100">
        <v>0.4118100106716156</v>
      </c>
      <c r="D100">
        <v>0.35</v>
      </c>
      <c r="E100">
        <v>0.35</v>
      </c>
      <c r="F100">
        <v>0.35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0.36251053214073181</v>
      </c>
      <c r="N100">
        <v>0</v>
      </c>
      <c r="O100">
        <v>0</v>
      </c>
      <c r="P100">
        <v>0.36251053214073181</v>
      </c>
      <c r="Q100">
        <v>0.36251053214073181</v>
      </c>
      <c r="R100">
        <v>0.36251053214073181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1.541666666666667</v>
      </c>
      <c r="Y100">
        <v>0</v>
      </c>
      <c r="Z100">
        <v>0</v>
      </c>
      <c r="AA100">
        <v>0</v>
      </c>
      <c r="AB100">
        <v>8.3179078500205819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9.2199245294664838</v>
      </c>
      <c r="AI100">
        <v>9.8595745166872479</v>
      </c>
      <c r="AJ100">
        <v>1.541666666666667</v>
      </c>
      <c r="AK100">
        <v>0</v>
      </c>
    </row>
    <row r="101" spans="1:37" x14ac:dyDescent="0.25">
      <c r="A101" s="1">
        <v>99</v>
      </c>
      <c r="B101">
        <v>3.3599998950958252</v>
      </c>
      <c r="C101">
        <v>0.41982001066207891</v>
      </c>
      <c r="D101">
        <v>0.35</v>
      </c>
      <c r="E101">
        <v>0.35</v>
      </c>
      <c r="F101">
        <v>0.35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0.39612016081809998</v>
      </c>
      <c r="N101">
        <v>0</v>
      </c>
      <c r="O101">
        <v>0</v>
      </c>
      <c r="P101">
        <v>0.39612016081809998</v>
      </c>
      <c r="Q101">
        <v>0.39612016081809998</v>
      </c>
      <c r="R101">
        <v>0.39612016081809998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1.541666666666667</v>
      </c>
      <c r="Y101">
        <v>0</v>
      </c>
      <c r="Z101">
        <v>0</v>
      </c>
      <c r="AA101">
        <v>0</v>
      </c>
      <c r="AB101">
        <v>7.7964620866630012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9.3381287533296682</v>
      </c>
      <c r="AI101">
        <v>9.3381287533296682</v>
      </c>
      <c r="AJ101">
        <v>1.541666666666667</v>
      </c>
      <c r="AK101">
        <v>0</v>
      </c>
    </row>
    <row r="102" spans="1:37" x14ac:dyDescent="0.25">
      <c r="A102" s="1">
        <v>100</v>
      </c>
      <c r="B102">
        <v>2.8499999046325679</v>
      </c>
      <c r="C102">
        <v>0.41648000478744512</v>
      </c>
      <c r="D102">
        <v>0.35</v>
      </c>
      <c r="E102">
        <v>0.35</v>
      </c>
      <c r="F102">
        <v>0.35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0.49495899677276611</v>
      </c>
      <c r="N102">
        <v>0</v>
      </c>
      <c r="O102">
        <v>0</v>
      </c>
      <c r="P102">
        <v>0.49495899677276611</v>
      </c>
      <c r="Q102">
        <v>0.49495899677276611</v>
      </c>
      <c r="R102">
        <v>0.49495899677276611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1.541666666666667</v>
      </c>
      <c r="Y102">
        <v>0</v>
      </c>
      <c r="Z102">
        <v>0</v>
      </c>
      <c r="AA102">
        <v>0</v>
      </c>
      <c r="AB102">
        <v>8.1732378410631163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9.7149045077297824</v>
      </c>
      <c r="AI102">
        <v>9.7149045077297824</v>
      </c>
      <c r="AJ102">
        <v>1.541666666666667</v>
      </c>
      <c r="AK102">
        <v>0</v>
      </c>
    </row>
    <row r="103" spans="1:37" x14ac:dyDescent="0.25">
      <c r="A103" s="1">
        <v>101</v>
      </c>
      <c r="B103">
        <v>2.6099998950958252</v>
      </c>
      <c r="C103">
        <v>0.42421999573707581</v>
      </c>
      <c r="D103">
        <v>0.35</v>
      </c>
      <c r="E103">
        <v>0.35</v>
      </c>
      <c r="F103">
        <v>0.35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0.53774994611740112</v>
      </c>
      <c r="N103">
        <v>0</v>
      </c>
      <c r="O103">
        <v>0</v>
      </c>
      <c r="P103">
        <v>0.53774994611740112</v>
      </c>
      <c r="Q103">
        <v>0.53774994611740112</v>
      </c>
      <c r="R103">
        <v>0.53774994611740112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1.8281986812750499</v>
      </c>
      <c r="Y103">
        <v>0</v>
      </c>
      <c r="Z103">
        <v>0</v>
      </c>
      <c r="AA103">
        <v>0</v>
      </c>
      <c r="AB103">
        <v>8.0640120741805479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9.8922107554555971</v>
      </c>
      <c r="AI103">
        <v>9.8922107554555971</v>
      </c>
      <c r="AJ103">
        <v>1.8281986812750499</v>
      </c>
      <c r="AK103">
        <v>0</v>
      </c>
    </row>
    <row r="104" spans="1:37" x14ac:dyDescent="0.25">
      <c r="A104" s="1">
        <v>102</v>
      </c>
      <c r="B104">
        <v>3.9600000381469731</v>
      </c>
      <c r="C104">
        <v>0.40709000825881958</v>
      </c>
      <c r="D104">
        <v>0.35</v>
      </c>
      <c r="E104">
        <v>0.35</v>
      </c>
      <c r="F104">
        <v>0.35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0.34254160523414612</v>
      </c>
      <c r="N104">
        <v>0</v>
      </c>
      <c r="O104">
        <v>0</v>
      </c>
      <c r="P104">
        <v>0.34254160523414612</v>
      </c>
      <c r="Q104">
        <v>0.34254160523414612</v>
      </c>
      <c r="R104">
        <v>0.34254160523414612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2.6574581066767382</v>
      </c>
      <c r="Y104">
        <v>0</v>
      </c>
      <c r="Z104">
        <v>0</v>
      </c>
      <c r="AA104">
        <v>0</v>
      </c>
      <c r="AB104">
        <v>9.1925089506077171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11.849967057284459</v>
      </c>
      <c r="AI104">
        <v>11.849967057284459</v>
      </c>
      <c r="AJ104">
        <v>2.6574581066767382</v>
      </c>
      <c r="AK104">
        <v>0</v>
      </c>
    </row>
    <row r="105" spans="1:37" x14ac:dyDescent="0.25">
      <c r="A105" s="1">
        <v>103</v>
      </c>
      <c r="B105">
        <v>5.6700000762939453</v>
      </c>
      <c r="C105">
        <v>0.36750999093055731</v>
      </c>
      <c r="D105">
        <v>0.35</v>
      </c>
      <c r="E105">
        <v>0.35</v>
      </c>
      <c r="F105">
        <v>0.35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0.77411019802093506</v>
      </c>
      <c r="N105">
        <v>0</v>
      </c>
      <c r="O105">
        <v>10</v>
      </c>
      <c r="P105">
        <v>0.77411019802093506</v>
      </c>
      <c r="Q105">
        <v>0.77411019802093506</v>
      </c>
      <c r="R105">
        <v>10.77411019802094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6.2702795664469404</v>
      </c>
      <c r="Y105">
        <v>0</v>
      </c>
      <c r="Z105">
        <v>0</v>
      </c>
      <c r="AA105">
        <v>0</v>
      </c>
      <c r="AB105">
        <v>11.9921803444575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10.58666006425527</v>
      </c>
      <c r="AI105">
        <v>18.26245991090444</v>
      </c>
      <c r="AJ105">
        <v>6.2702795664469404</v>
      </c>
      <c r="AK105">
        <v>0</v>
      </c>
    </row>
    <row r="106" spans="1:37" x14ac:dyDescent="0.25">
      <c r="A106" s="1">
        <v>104</v>
      </c>
      <c r="B106">
        <v>7.630000114440918</v>
      </c>
      <c r="C106">
        <v>0.32124000787734991</v>
      </c>
      <c r="D106">
        <v>0.35</v>
      </c>
      <c r="E106">
        <v>0.35</v>
      </c>
      <c r="F106">
        <v>0.35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0.72931826114654541</v>
      </c>
      <c r="N106">
        <v>0</v>
      </c>
      <c r="O106">
        <v>0</v>
      </c>
      <c r="P106">
        <v>0.72931826114654541</v>
      </c>
      <c r="Q106">
        <v>0.72931826114654541</v>
      </c>
      <c r="R106">
        <v>0.72931826114654541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9.0913645426432286</v>
      </c>
      <c r="Y106">
        <v>0</v>
      </c>
      <c r="Z106">
        <v>0</v>
      </c>
      <c r="AA106">
        <v>0</v>
      </c>
      <c r="AB106">
        <v>11.24116984067939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9.1386590705174431</v>
      </c>
      <c r="AI106">
        <v>20.332534383322621</v>
      </c>
      <c r="AJ106">
        <v>9.0913645426432286</v>
      </c>
      <c r="AK106">
        <v>0</v>
      </c>
    </row>
    <row r="107" spans="1:37" x14ac:dyDescent="0.25">
      <c r="A107" s="1">
        <v>105</v>
      </c>
      <c r="B107">
        <v>9.3599996566772461</v>
      </c>
      <c r="C107">
        <v>0.27031001448631292</v>
      </c>
      <c r="D107">
        <v>0.35</v>
      </c>
      <c r="E107">
        <v>0.35</v>
      </c>
      <c r="F107">
        <v>0.35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0.42541974782943731</v>
      </c>
      <c r="N107">
        <v>0</v>
      </c>
      <c r="O107">
        <v>0</v>
      </c>
      <c r="P107">
        <v>0.42541974782943731</v>
      </c>
      <c r="Q107">
        <v>0.42541974782943731</v>
      </c>
      <c r="R107">
        <v>0.42541974782943731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7.8605769237984511</v>
      </c>
      <c r="Y107">
        <v>0</v>
      </c>
      <c r="Z107">
        <v>0</v>
      </c>
      <c r="AA107">
        <v>0</v>
      </c>
      <c r="AB107">
        <v>0.57568502426147461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7.8605769237984511</v>
      </c>
      <c r="AI107">
        <v>8.4362619480599257</v>
      </c>
      <c r="AJ107">
        <v>9.7117230097452794</v>
      </c>
      <c r="AK107">
        <v>0</v>
      </c>
    </row>
    <row r="108" spans="1:37" x14ac:dyDescent="0.25">
      <c r="A108" s="1">
        <v>106</v>
      </c>
      <c r="B108">
        <v>10.72000026702881</v>
      </c>
      <c r="C108">
        <v>0.25115999579429632</v>
      </c>
      <c r="D108">
        <v>0.35</v>
      </c>
      <c r="E108">
        <v>0.35</v>
      </c>
      <c r="F108">
        <v>0.35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1.414368271827698</v>
      </c>
      <c r="N108">
        <v>0</v>
      </c>
      <c r="O108">
        <v>0</v>
      </c>
      <c r="P108">
        <v>1.414368271827698</v>
      </c>
      <c r="Q108">
        <v>1.414368271827698</v>
      </c>
      <c r="R108">
        <v>1.414368271827698</v>
      </c>
      <c r="S108">
        <v>-2.35719098498575</v>
      </c>
      <c r="T108">
        <v>0</v>
      </c>
      <c r="U108">
        <v>0</v>
      </c>
      <c r="V108">
        <v>0</v>
      </c>
      <c r="W108">
        <v>2.35719098498575</v>
      </c>
      <c r="X108">
        <v>9.2130320940160999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6.8558411090303464</v>
      </c>
      <c r="AI108">
        <v>6.8558411090303464</v>
      </c>
      <c r="AJ108">
        <v>10.876885096232099</v>
      </c>
      <c r="AK108">
        <v>0</v>
      </c>
    </row>
    <row r="109" spans="1:37" x14ac:dyDescent="0.25">
      <c r="A109" s="1">
        <v>107</v>
      </c>
      <c r="B109">
        <v>12.39999961853027</v>
      </c>
      <c r="C109">
        <v>0.23895999789237979</v>
      </c>
      <c r="D109">
        <v>0.35</v>
      </c>
      <c r="E109">
        <v>0.35</v>
      </c>
      <c r="F109">
        <v>0.35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0.50209683179855347</v>
      </c>
      <c r="N109">
        <v>0</v>
      </c>
      <c r="O109">
        <v>0</v>
      </c>
      <c r="P109">
        <v>0.50209683179855347</v>
      </c>
      <c r="Q109">
        <v>0.50209683179855347</v>
      </c>
      <c r="R109">
        <v>0.50209683179855347</v>
      </c>
      <c r="S109">
        <v>-3.7113682727331758</v>
      </c>
      <c r="T109">
        <v>0</v>
      </c>
      <c r="U109">
        <v>0</v>
      </c>
      <c r="V109">
        <v>0</v>
      </c>
      <c r="W109">
        <v>3.7113682727331758</v>
      </c>
      <c r="X109">
        <v>9.3260661760965977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5.6146979033634219</v>
      </c>
      <c r="AI109">
        <v>5.6146979033634219</v>
      </c>
      <c r="AJ109">
        <v>9.3260661760965977</v>
      </c>
      <c r="AK109">
        <v>0</v>
      </c>
    </row>
    <row r="110" spans="1:37" x14ac:dyDescent="0.25">
      <c r="A110" s="1">
        <v>108</v>
      </c>
      <c r="B110">
        <v>13.80000019073486</v>
      </c>
      <c r="C110">
        <v>0.23079000413417819</v>
      </c>
      <c r="D110">
        <v>0.35</v>
      </c>
      <c r="E110">
        <v>0.35</v>
      </c>
      <c r="F110">
        <v>0.35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0.42237663269042969</v>
      </c>
      <c r="N110">
        <v>0</v>
      </c>
      <c r="O110">
        <v>0</v>
      </c>
      <c r="P110">
        <v>0.42237663269042969</v>
      </c>
      <c r="Q110">
        <v>0.42237663269042969</v>
      </c>
      <c r="R110">
        <v>0.42237663269042969</v>
      </c>
      <c r="S110">
        <v>-2.84000114588035</v>
      </c>
      <c r="T110">
        <v>0</v>
      </c>
      <c r="U110">
        <v>0</v>
      </c>
      <c r="V110">
        <v>0</v>
      </c>
      <c r="W110">
        <v>2.84000114588035</v>
      </c>
      <c r="X110">
        <v>7.4204122225443534</v>
      </c>
      <c r="Y110">
        <v>0</v>
      </c>
      <c r="Z110">
        <v>0</v>
      </c>
      <c r="AA110">
        <v>0</v>
      </c>
      <c r="AB110">
        <v>1.471194982528687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4.580411076664002</v>
      </c>
      <c r="AI110">
        <v>6.0516060591926886</v>
      </c>
      <c r="AJ110">
        <v>7.4204122225443534</v>
      </c>
      <c r="AK110">
        <v>0</v>
      </c>
    </row>
    <row r="111" spans="1:37" x14ac:dyDescent="0.25">
      <c r="A111" s="1">
        <v>109</v>
      </c>
      <c r="B111">
        <v>15.180000305175779</v>
      </c>
      <c r="C111">
        <v>0.23184999823570249</v>
      </c>
      <c r="D111">
        <v>0.35</v>
      </c>
      <c r="E111">
        <v>0.35</v>
      </c>
      <c r="F111">
        <v>0.35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0.77628028392791748</v>
      </c>
      <c r="N111">
        <v>0</v>
      </c>
      <c r="O111">
        <v>0</v>
      </c>
      <c r="P111">
        <v>0.77628028392791748</v>
      </c>
      <c r="Q111">
        <v>0.77628028392791748</v>
      </c>
      <c r="R111">
        <v>0.77628028392791748</v>
      </c>
      <c r="S111">
        <v>-2.7638809917491511</v>
      </c>
      <c r="T111">
        <v>0</v>
      </c>
      <c r="U111">
        <v>0</v>
      </c>
      <c r="V111">
        <v>0</v>
      </c>
      <c r="W111">
        <v>2.7638809917491511</v>
      </c>
      <c r="X111">
        <v>6.3247810999552412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3.56090010820609</v>
      </c>
      <c r="AI111">
        <v>3.56090010820609</v>
      </c>
      <c r="AJ111">
        <v>6.3247810999552412</v>
      </c>
      <c r="AK111">
        <v>0</v>
      </c>
    </row>
    <row r="112" spans="1:37" x14ac:dyDescent="0.25">
      <c r="A112" s="1">
        <v>110</v>
      </c>
      <c r="B112">
        <v>15.88000011444092</v>
      </c>
      <c r="C112">
        <v>0.2469500005245209</v>
      </c>
      <c r="D112">
        <v>0.35</v>
      </c>
      <c r="E112">
        <v>0.35</v>
      </c>
      <c r="F112">
        <v>0.35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0.41007497906684881</v>
      </c>
      <c r="N112">
        <v>0</v>
      </c>
      <c r="O112">
        <v>0</v>
      </c>
      <c r="P112">
        <v>0.41007497906684881</v>
      </c>
      <c r="Q112">
        <v>0.41007497906684881</v>
      </c>
      <c r="R112">
        <v>0.41007497906684881</v>
      </c>
      <c r="S112">
        <v>-3.0578785678986948</v>
      </c>
      <c r="T112">
        <v>0</v>
      </c>
      <c r="U112">
        <v>0</v>
      </c>
      <c r="V112">
        <v>0</v>
      </c>
      <c r="W112">
        <v>3.0578785678986948</v>
      </c>
      <c r="X112">
        <v>6.1016356150309248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3.0437570471322299</v>
      </c>
      <c r="AI112">
        <v>3.0437570471322299</v>
      </c>
      <c r="AJ112">
        <v>6.1016356150309248</v>
      </c>
      <c r="AK112">
        <v>0</v>
      </c>
    </row>
    <row r="113" spans="1:37" x14ac:dyDescent="0.25">
      <c r="A113" s="1">
        <v>111</v>
      </c>
      <c r="B113">
        <v>16.229999542236332</v>
      </c>
      <c r="C113">
        <v>0.29028999805450439</v>
      </c>
      <c r="D113">
        <v>0.35</v>
      </c>
      <c r="E113">
        <v>0.35</v>
      </c>
      <c r="F113">
        <v>0.35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0.36589592695236212</v>
      </c>
      <c r="N113">
        <v>0</v>
      </c>
      <c r="O113">
        <v>0</v>
      </c>
      <c r="P113">
        <v>0.36589592695236212</v>
      </c>
      <c r="Q113">
        <v>0.36589592695236212</v>
      </c>
      <c r="R113">
        <v>0.36589592695236212</v>
      </c>
      <c r="S113">
        <v>-2.9280968752186132</v>
      </c>
      <c r="T113">
        <v>0</v>
      </c>
      <c r="U113">
        <v>0</v>
      </c>
      <c r="V113">
        <v>0</v>
      </c>
      <c r="W113">
        <v>2.9280968752186132</v>
      </c>
      <c r="X113">
        <v>5.7132827440897627</v>
      </c>
      <c r="Y113">
        <v>0</v>
      </c>
      <c r="Z113">
        <v>0</v>
      </c>
      <c r="AA113">
        <v>0</v>
      </c>
      <c r="AB113">
        <v>1.599125027656555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2.7851858688711491</v>
      </c>
      <c r="AI113">
        <v>4.3843108965277038</v>
      </c>
      <c r="AJ113">
        <v>5.7132827440897627</v>
      </c>
      <c r="AK113">
        <v>0</v>
      </c>
    </row>
    <row r="114" spans="1:37" x14ac:dyDescent="0.25">
      <c r="A114" s="1">
        <v>112</v>
      </c>
      <c r="B114">
        <v>16.190000534057621</v>
      </c>
      <c r="C114">
        <v>0.37975001335144037</v>
      </c>
      <c r="D114">
        <v>0.35</v>
      </c>
      <c r="E114">
        <v>0.35</v>
      </c>
      <c r="F114">
        <v>0.35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0.69419181346893311</v>
      </c>
      <c r="N114">
        <v>0</v>
      </c>
      <c r="O114">
        <v>0</v>
      </c>
      <c r="P114">
        <v>0.69419181346893311</v>
      </c>
      <c r="Q114">
        <v>0.69419181346893311</v>
      </c>
      <c r="R114">
        <v>0.69419181346893311</v>
      </c>
      <c r="S114">
        <v>-1.9378138693984459</v>
      </c>
      <c r="T114">
        <v>0</v>
      </c>
      <c r="U114">
        <v>0</v>
      </c>
      <c r="V114">
        <v>0</v>
      </c>
      <c r="W114">
        <v>1.9378138693984459</v>
      </c>
      <c r="X114">
        <v>4.7525500456492109</v>
      </c>
      <c r="Y114">
        <v>0</v>
      </c>
      <c r="Z114">
        <v>0</v>
      </c>
      <c r="AA114">
        <v>0</v>
      </c>
      <c r="AB114">
        <v>1.471194982528687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2.814736176250765</v>
      </c>
      <c r="AI114">
        <v>4.2859311587794524</v>
      </c>
      <c r="AJ114">
        <v>4.7525500456492109</v>
      </c>
      <c r="AK114">
        <v>0</v>
      </c>
    </row>
    <row r="115" spans="1:37" x14ac:dyDescent="0.25">
      <c r="A115" s="1">
        <v>113</v>
      </c>
      <c r="B115">
        <v>15.170000076293951</v>
      </c>
      <c r="C115">
        <v>0.43077000975608831</v>
      </c>
      <c r="D115">
        <v>0.35</v>
      </c>
      <c r="E115">
        <v>0.35</v>
      </c>
      <c r="F115">
        <v>0.35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1.110012412071228</v>
      </c>
      <c r="N115">
        <v>0</v>
      </c>
      <c r="O115">
        <v>0</v>
      </c>
      <c r="P115">
        <v>1.110012412071228</v>
      </c>
      <c r="Q115">
        <v>1.110012412071228</v>
      </c>
      <c r="R115">
        <v>1.110012412071228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3.3279331127802529</v>
      </c>
      <c r="Y115">
        <v>0</v>
      </c>
      <c r="Z115">
        <v>0</v>
      </c>
      <c r="AA115">
        <v>0</v>
      </c>
      <c r="AB115">
        <v>1.151370048522949</v>
      </c>
      <c r="AC115">
        <v>0</v>
      </c>
      <c r="AD115">
        <v>0</v>
      </c>
      <c r="AE115">
        <v>0</v>
      </c>
      <c r="AF115">
        <v>0</v>
      </c>
      <c r="AG115">
        <v>0.24035492454659041</v>
      </c>
      <c r="AH115">
        <v>3.5682880373268442</v>
      </c>
      <c r="AI115">
        <v>4.719658085849793</v>
      </c>
      <c r="AJ115">
        <v>3.3279331127802529</v>
      </c>
      <c r="AK115">
        <v>0</v>
      </c>
    </row>
    <row r="116" spans="1:37" x14ac:dyDescent="0.25">
      <c r="A116" s="1">
        <v>114</v>
      </c>
      <c r="B116">
        <v>13.060000419616699</v>
      </c>
      <c r="C116">
        <v>0.42603000998497009</v>
      </c>
      <c r="D116">
        <v>0.35</v>
      </c>
      <c r="E116">
        <v>0.35</v>
      </c>
      <c r="F116">
        <v>0.35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0.85471433401107788</v>
      </c>
      <c r="N116">
        <v>0</v>
      </c>
      <c r="O116">
        <v>0</v>
      </c>
      <c r="P116">
        <v>0.85471433401107788</v>
      </c>
      <c r="Q116">
        <v>0.85471433401107788</v>
      </c>
      <c r="R116">
        <v>0.85471433401107788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1.541666666666667</v>
      </c>
      <c r="Y116">
        <v>0</v>
      </c>
      <c r="Z116">
        <v>0</v>
      </c>
      <c r="AA116">
        <v>0</v>
      </c>
      <c r="AB116">
        <v>1.7270549535751341</v>
      </c>
      <c r="AC116">
        <v>0</v>
      </c>
      <c r="AD116">
        <v>0</v>
      </c>
      <c r="AE116">
        <v>0</v>
      </c>
      <c r="AF116">
        <v>0</v>
      </c>
      <c r="AG116">
        <v>3.5854384830025108</v>
      </c>
      <c r="AH116">
        <v>5.1271051496691777</v>
      </c>
      <c r="AI116">
        <v>6.854160103244312</v>
      </c>
      <c r="AJ116">
        <v>1.541666666666667</v>
      </c>
      <c r="AK116">
        <v>0</v>
      </c>
    </row>
    <row r="117" spans="1:37" x14ac:dyDescent="0.25">
      <c r="A117" s="1">
        <v>115</v>
      </c>
      <c r="B117">
        <v>11.789999961853029</v>
      </c>
      <c r="C117">
        <v>0.40073999762535101</v>
      </c>
      <c r="D117">
        <v>0.35</v>
      </c>
      <c r="E117">
        <v>0.35</v>
      </c>
      <c r="F117">
        <v>0.35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1.3267058134078979</v>
      </c>
      <c r="N117">
        <v>0</v>
      </c>
      <c r="O117">
        <v>0</v>
      </c>
      <c r="P117">
        <v>1.3267058134078979</v>
      </c>
      <c r="Q117">
        <v>1.3267058134078979</v>
      </c>
      <c r="R117">
        <v>1.3267058134078979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1.541666666666667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4.5236843447872319</v>
      </c>
      <c r="AH117">
        <v>6.0653510114538989</v>
      </c>
      <c r="AI117">
        <v>6.0653510114538989</v>
      </c>
      <c r="AJ117">
        <v>1.541666666666667</v>
      </c>
      <c r="AK117">
        <v>0</v>
      </c>
    </row>
    <row r="118" spans="1:37" x14ac:dyDescent="0.25">
      <c r="A118" s="1">
        <v>116</v>
      </c>
      <c r="B118">
        <v>11.05000019073486</v>
      </c>
      <c r="C118">
        <v>0.3875499963760376</v>
      </c>
      <c r="D118">
        <v>0.35</v>
      </c>
      <c r="E118">
        <v>0.35</v>
      </c>
      <c r="F118">
        <v>0.35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1.2911785840988159</v>
      </c>
      <c r="N118">
        <v>0</v>
      </c>
      <c r="O118">
        <v>0</v>
      </c>
      <c r="P118">
        <v>1.2911785840988159</v>
      </c>
      <c r="Q118">
        <v>1.2911785840988159</v>
      </c>
      <c r="R118">
        <v>1.2911785840988159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1.541666666666667</v>
      </c>
      <c r="Y118">
        <v>0</v>
      </c>
      <c r="Z118">
        <v>0</v>
      </c>
      <c r="AA118">
        <v>0</v>
      </c>
      <c r="AB118">
        <v>1.7910200357437129</v>
      </c>
      <c r="AC118">
        <v>0</v>
      </c>
      <c r="AD118">
        <v>0</v>
      </c>
      <c r="AE118">
        <v>0</v>
      </c>
      <c r="AF118">
        <v>0</v>
      </c>
      <c r="AG118">
        <v>5.0703784177924067</v>
      </c>
      <c r="AH118">
        <v>6.6120450844590737</v>
      </c>
      <c r="AI118">
        <v>8.4030651202027862</v>
      </c>
      <c r="AJ118">
        <v>1.541666666666667</v>
      </c>
      <c r="AK118">
        <v>0</v>
      </c>
    </row>
    <row r="119" spans="1:37" x14ac:dyDescent="0.25">
      <c r="A119" s="1">
        <v>117</v>
      </c>
      <c r="B119">
        <v>9.369999885559082</v>
      </c>
      <c r="C119">
        <v>0.37869998812675482</v>
      </c>
      <c r="D119">
        <v>0.35</v>
      </c>
      <c r="E119">
        <v>0.35</v>
      </c>
      <c r="F119">
        <v>0.35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0.84485191106796265</v>
      </c>
      <c r="N119">
        <v>0</v>
      </c>
      <c r="O119">
        <v>0</v>
      </c>
      <c r="P119">
        <v>0.84485191106796265</v>
      </c>
      <c r="Q119">
        <v>0.84485191106796265</v>
      </c>
      <c r="R119">
        <v>0.84485191106796265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0</v>
      </c>
      <c r="AA119">
        <v>0</v>
      </c>
      <c r="AB119">
        <v>6.7289867845760813</v>
      </c>
      <c r="AC119">
        <v>0</v>
      </c>
      <c r="AD119">
        <v>0</v>
      </c>
      <c r="AE119">
        <v>0</v>
      </c>
      <c r="AF119">
        <v>0</v>
      </c>
      <c r="AG119">
        <v>0.73390559195789784</v>
      </c>
      <c r="AH119">
        <v>7.8531889946776969</v>
      </c>
      <c r="AI119">
        <v>9.0045590432006453</v>
      </c>
      <c r="AJ119">
        <v>1.541666666666667</v>
      </c>
      <c r="AK119">
        <v>0</v>
      </c>
    </row>
    <row r="120" spans="1:37" x14ac:dyDescent="0.25">
      <c r="A120" s="1">
        <v>118</v>
      </c>
      <c r="B120">
        <v>9.8100004196166992</v>
      </c>
      <c r="C120">
        <v>0.38629001379013062</v>
      </c>
      <c r="D120">
        <v>0.35</v>
      </c>
      <c r="E120">
        <v>0.35</v>
      </c>
      <c r="F120">
        <v>0.35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0.98699086904525757</v>
      </c>
      <c r="N120">
        <v>0</v>
      </c>
      <c r="O120">
        <v>0</v>
      </c>
      <c r="P120">
        <v>0.98699086904525757</v>
      </c>
      <c r="Q120">
        <v>0.98699086904525757</v>
      </c>
      <c r="R120">
        <v>0.98699086904525757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0</v>
      </c>
      <c r="AA120">
        <v>0</v>
      </c>
      <c r="AB120">
        <v>6.4981804939124066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7.5281271588815342</v>
      </c>
      <c r="AI120">
        <v>8.0398471605790753</v>
      </c>
      <c r="AJ120">
        <v>1.541666666666667</v>
      </c>
      <c r="AK120">
        <v>0</v>
      </c>
    </row>
    <row r="121" spans="1:37" x14ac:dyDescent="0.25">
      <c r="A121" s="1">
        <v>119</v>
      </c>
      <c r="B121">
        <v>9.1499996185302734</v>
      </c>
      <c r="C121">
        <v>0.38198000192642212</v>
      </c>
      <c r="D121">
        <v>0.35</v>
      </c>
      <c r="E121">
        <v>0.35</v>
      </c>
      <c r="F121">
        <v>0.35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0.51491290330886841</v>
      </c>
      <c r="N121">
        <v>0</v>
      </c>
      <c r="O121">
        <v>0</v>
      </c>
      <c r="P121">
        <v>0.51491290330886841</v>
      </c>
      <c r="Q121">
        <v>0.51491290330886841</v>
      </c>
      <c r="R121">
        <v>0.51491290330886841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1.541666666666667</v>
      </c>
      <c r="Y121">
        <v>0</v>
      </c>
      <c r="Z121">
        <v>0</v>
      </c>
      <c r="AA121">
        <v>0</v>
      </c>
      <c r="AB121">
        <v>6.4740532459091122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8.0157199125757792</v>
      </c>
      <c r="AI121">
        <v>8.0157199125757792</v>
      </c>
      <c r="AJ121">
        <v>1.541666666666667</v>
      </c>
      <c r="AK121">
        <v>0</v>
      </c>
    </row>
    <row r="122" spans="1:37" x14ac:dyDescent="0.25">
      <c r="A122" s="1">
        <v>120</v>
      </c>
      <c r="B122">
        <v>7.940000057220459</v>
      </c>
      <c r="C122">
        <v>0.37621000409126282</v>
      </c>
      <c r="D122">
        <v>0.35</v>
      </c>
      <c r="E122">
        <v>0.35</v>
      </c>
      <c r="F122">
        <v>0.35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0.57390135526657104</v>
      </c>
      <c r="N122">
        <v>0</v>
      </c>
      <c r="O122">
        <v>0</v>
      </c>
      <c r="P122">
        <v>0.57390135526657104</v>
      </c>
      <c r="Q122">
        <v>0.57390135526657104</v>
      </c>
      <c r="R122">
        <v>0.57390135526657104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1.541666666666667</v>
      </c>
      <c r="Y122">
        <v>0</v>
      </c>
      <c r="Z122">
        <v>0</v>
      </c>
      <c r="AA122">
        <v>0</v>
      </c>
      <c r="AB122">
        <v>7.3679718852451623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8.9096385519118293</v>
      </c>
      <c r="AI122">
        <v>8.9096385519118293</v>
      </c>
      <c r="AJ122">
        <v>1.541666666666667</v>
      </c>
      <c r="AK122">
        <v>0</v>
      </c>
    </row>
    <row r="123" spans="1:37" x14ac:dyDescent="0.25">
      <c r="A123" s="1">
        <v>121</v>
      </c>
      <c r="B123">
        <v>6.9899997711181641</v>
      </c>
      <c r="C123">
        <v>0.37632998824119568</v>
      </c>
      <c r="D123">
        <v>0.35</v>
      </c>
      <c r="E123">
        <v>0.35</v>
      </c>
      <c r="F123">
        <v>0.35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0.56816560029983521</v>
      </c>
      <c r="N123">
        <v>0</v>
      </c>
      <c r="O123">
        <v>0</v>
      </c>
      <c r="P123">
        <v>0.56816560029983521</v>
      </c>
      <c r="Q123">
        <v>0.56816560029983521</v>
      </c>
      <c r="R123">
        <v>0.56816560029983521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1.541666666666667</v>
      </c>
      <c r="Y123">
        <v>0</v>
      </c>
      <c r="Z123">
        <v>0</v>
      </c>
      <c r="AA123">
        <v>0</v>
      </c>
      <c r="AB123">
        <v>5.1147052879652284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6.6563719546318953</v>
      </c>
      <c r="AI123">
        <v>6.6563719546318953</v>
      </c>
      <c r="AJ123">
        <v>1.541666666666667</v>
      </c>
      <c r="AK123">
        <v>0</v>
      </c>
    </row>
    <row r="124" spans="1:37" x14ac:dyDescent="0.25">
      <c r="A124" s="1">
        <v>122</v>
      </c>
      <c r="B124">
        <v>6.6999998092651367</v>
      </c>
      <c r="C124">
        <v>0.37992998957633972</v>
      </c>
      <c r="D124">
        <v>0.35</v>
      </c>
      <c r="E124">
        <v>0.35</v>
      </c>
      <c r="F124">
        <v>0.35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0.76147657632827759</v>
      </c>
      <c r="N124">
        <v>0</v>
      </c>
      <c r="O124">
        <v>0</v>
      </c>
      <c r="P124">
        <v>0.76147657632827759</v>
      </c>
      <c r="Q124">
        <v>0.76147657632827759</v>
      </c>
      <c r="R124">
        <v>0.76147657632827759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1.541666666666667</v>
      </c>
      <c r="Y124">
        <v>0</v>
      </c>
      <c r="Z124">
        <v>0</v>
      </c>
      <c r="AA124">
        <v>0</v>
      </c>
      <c r="AB124">
        <v>5.3289503006051868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6.8706169672718538</v>
      </c>
      <c r="AI124">
        <v>6.8706169672718538</v>
      </c>
      <c r="AJ124">
        <v>1.541666666666667</v>
      </c>
      <c r="AK124">
        <v>0</v>
      </c>
    </row>
    <row r="125" spans="1:37" x14ac:dyDescent="0.25">
      <c r="A125" s="1">
        <v>123</v>
      </c>
      <c r="B125">
        <v>6.2300000190734863</v>
      </c>
      <c r="C125">
        <v>0.38440001010894781</v>
      </c>
      <c r="D125">
        <v>0.35</v>
      </c>
      <c r="E125">
        <v>0.35</v>
      </c>
      <c r="F125">
        <v>0.35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0.88461589813232422</v>
      </c>
      <c r="N125">
        <v>0</v>
      </c>
      <c r="O125">
        <v>0</v>
      </c>
      <c r="P125">
        <v>0.88461589813232422</v>
      </c>
      <c r="Q125">
        <v>0.88461589813232422</v>
      </c>
      <c r="R125">
        <v>0.88461589813232422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1.541666666666667</v>
      </c>
      <c r="Y125">
        <v>0</v>
      </c>
      <c r="Z125">
        <v>0</v>
      </c>
      <c r="AA125">
        <v>0</v>
      </c>
      <c r="AB125">
        <v>5.6761748669360612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7.2178415336027282</v>
      </c>
      <c r="AI125">
        <v>7.2178415336027282</v>
      </c>
      <c r="AJ125">
        <v>1.541666666666667</v>
      </c>
      <c r="AK125">
        <v>0</v>
      </c>
    </row>
    <row r="126" spans="1:37" x14ac:dyDescent="0.25">
      <c r="A126" s="1">
        <v>124</v>
      </c>
      <c r="B126">
        <v>5.369999885559082</v>
      </c>
      <c r="C126">
        <v>0.3787199854850769</v>
      </c>
      <c r="D126">
        <v>0.35</v>
      </c>
      <c r="E126">
        <v>0.35</v>
      </c>
      <c r="F126">
        <v>0.35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0.81898760795593262</v>
      </c>
      <c r="N126">
        <v>0</v>
      </c>
      <c r="O126">
        <v>0</v>
      </c>
      <c r="P126">
        <v>0.81898760795593262</v>
      </c>
      <c r="Q126">
        <v>0.81898760795593262</v>
      </c>
      <c r="R126">
        <v>0.81898760795593262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0</v>
      </c>
      <c r="AA126">
        <v>0</v>
      </c>
      <c r="AB126">
        <v>6.7592773369469583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7.8531889946776969</v>
      </c>
      <c r="AI126">
        <v>8.3009440036136244</v>
      </c>
      <c r="AJ126">
        <v>1.541666666666667</v>
      </c>
      <c r="AK126">
        <v>0</v>
      </c>
    </row>
    <row r="127" spans="1:37" x14ac:dyDescent="0.25">
      <c r="A127" s="1">
        <v>125</v>
      </c>
      <c r="B127">
        <v>3.880000114440918</v>
      </c>
      <c r="C127">
        <v>0.36504998803138727</v>
      </c>
      <c r="D127">
        <v>0.35</v>
      </c>
      <c r="E127">
        <v>0.35</v>
      </c>
      <c r="F127">
        <v>0.35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1.4426132440567021</v>
      </c>
      <c r="N127">
        <v>0</v>
      </c>
      <c r="O127">
        <v>0</v>
      </c>
      <c r="P127">
        <v>1.4426132440567021</v>
      </c>
      <c r="Q127">
        <v>1.4426132440567021</v>
      </c>
      <c r="R127">
        <v>1.4426132440567021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7.5508038202921552</v>
      </c>
      <c r="Y127">
        <v>0</v>
      </c>
      <c r="Z127">
        <v>0</v>
      </c>
      <c r="AA127">
        <v>0</v>
      </c>
      <c r="AB127">
        <v>1.403161249516645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8.9539650698088007</v>
      </c>
      <c r="AI127">
        <v>8.9539650698088007</v>
      </c>
      <c r="AJ127">
        <v>7.5508038202921552</v>
      </c>
      <c r="AK127">
        <v>0</v>
      </c>
    </row>
    <row r="128" spans="1:37" x14ac:dyDescent="0.25">
      <c r="A128" s="1">
        <v>126</v>
      </c>
      <c r="B128">
        <v>6.7899999618530273</v>
      </c>
      <c r="C128">
        <v>0.34398999810218811</v>
      </c>
      <c r="D128">
        <v>0.35</v>
      </c>
      <c r="E128">
        <v>0.35</v>
      </c>
      <c r="F128">
        <v>0.35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0.72666049003601074</v>
      </c>
      <c r="N128">
        <v>0</v>
      </c>
      <c r="O128">
        <v>0</v>
      </c>
      <c r="P128">
        <v>0.72666049003601074</v>
      </c>
      <c r="Q128">
        <v>0.72666049003601074</v>
      </c>
      <c r="R128">
        <v>0.72666049003601074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9.5226270357767735</v>
      </c>
      <c r="Y128">
        <v>0</v>
      </c>
      <c r="Z128">
        <v>0</v>
      </c>
      <c r="AA128">
        <v>0</v>
      </c>
      <c r="AB128">
        <v>0.2366039898499821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9.7592310256267556</v>
      </c>
      <c r="AI128">
        <v>9.7592310256267556</v>
      </c>
      <c r="AJ128">
        <v>9.5226270357767735</v>
      </c>
      <c r="AK128">
        <v>0</v>
      </c>
    </row>
    <row r="129" spans="1:37" x14ac:dyDescent="0.25">
      <c r="A129" s="1">
        <v>127</v>
      </c>
      <c r="B129">
        <v>10.52999973297119</v>
      </c>
      <c r="C129">
        <v>0.31001999974250788</v>
      </c>
      <c r="D129">
        <v>0.35</v>
      </c>
      <c r="E129">
        <v>0.35</v>
      </c>
      <c r="F129">
        <v>0.35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0.60586535930633545</v>
      </c>
      <c r="N129">
        <v>0</v>
      </c>
      <c r="O129">
        <v>10</v>
      </c>
      <c r="P129">
        <v>0.60586535930633545</v>
      </c>
      <c r="Q129">
        <v>0.60586535930633545</v>
      </c>
      <c r="R129">
        <v>10.605865359306341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6.9962089441178668</v>
      </c>
      <c r="Y129">
        <v>0</v>
      </c>
      <c r="Z129">
        <v>0</v>
      </c>
      <c r="AA129">
        <v>0</v>
      </c>
      <c r="AB129">
        <v>8.5713100433349609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6.9962089441178668</v>
      </c>
      <c r="AI129">
        <v>15.56751898745283</v>
      </c>
      <c r="AJ129">
        <v>11.78955332438151</v>
      </c>
      <c r="AK129">
        <v>0</v>
      </c>
    </row>
    <row r="130" spans="1:37" x14ac:dyDescent="0.25">
      <c r="A130" s="1">
        <v>128</v>
      </c>
      <c r="B130">
        <v>13.44999980926514</v>
      </c>
      <c r="C130">
        <v>0.26502999663352972</v>
      </c>
      <c r="D130">
        <v>0.35</v>
      </c>
      <c r="E130">
        <v>0.35</v>
      </c>
      <c r="F130">
        <v>0.35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0.73259621858596802</v>
      </c>
      <c r="N130">
        <v>0</v>
      </c>
      <c r="O130">
        <v>0</v>
      </c>
      <c r="P130">
        <v>0.73259621858596802</v>
      </c>
      <c r="Q130">
        <v>0.73259621858596802</v>
      </c>
      <c r="R130">
        <v>0.73259621858596802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4.8389829594767759</v>
      </c>
      <c r="Y130">
        <v>0</v>
      </c>
      <c r="Z130">
        <v>0</v>
      </c>
      <c r="AA130">
        <v>0</v>
      </c>
      <c r="AB130">
        <v>2.430670022964478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4.8389829594767821</v>
      </c>
      <c r="AI130">
        <v>7.2696529824412597</v>
      </c>
      <c r="AJ130">
        <v>12.305490175882969</v>
      </c>
      <c r="AK130">
        <v>0</v>
      </c>
    </row>
    <row r="131" spans="1:37" x14ac:dyDescent="0.25">
      <c r="A131" s="1">
        <v>129</v>
      </c>
      <c r="B131">
        <v>15.85000038146973</v>
      </c>
      <c r="C131">
        <v>0.23285999894142151</v>
      </c>
      <c r="D131">
        <v>0.35</v>
      </c>
      <c r="E131">
        <v>0.35</v>
      </c>
      <c r="F131">
        <v>0.35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2.0094106197357182</v>
      </c>
      <c r="N131">
        <v>0</v>
      </c>
      <c r="O131">
        <v>0</v>
      </c>
      <c r="P131">
        <v>2.0094106197357182</v>
      </c>
      <c r="Q131">
        <v>2.0094106197357182</v>
      </c>
      <c r="R131">
        <v>2.0094106197357182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3.0659201299427861</v>
      </c>
      <c r="Y131">
        <v>0</v>
      </c>
      <c r="Z131">
        <v>0</v>
      </c>
      <c r="AA131">
        <v>0</v>
      </c>
      <c r="AB131">
        <v>0.38378998637199402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3.065920129942791</v>
      </c>
      <c r="AI131">
        <v>3.449710116314785</v>
      </c>
      <c r="AJ131">
        <v>11.381624857584629</v>
      </c>
      <c r="AK131">
        <v>0</v>
      </c>
    </row>
    <row r="132" spans="1:37" x14ac:dyDescent="0.25">
      <c r="A132" s="1">
        <v>130</v>
      </c>
      <c r="B132">
        <v>17.520000457763668</v>
      </c>
      <c r="C132">
        <v>0.2246699929237366</v>
      </c>
      <c r="D132">
        <v>0.35</v>
      </c>
      <c r="E132">
        <v>0.35</v>
      </c>
      <c r="F132">
        <v>0.35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0.58091312646865845</v>
      </c>
      <c r="N132">
        <v>0</v>
      </c>
      <c r="O132">
        <v>0</v>
      </c>
      <c r="P132">
        <v>0.58091312646865845</v>
      </c>
      <c r="Q132">
        <v>0.58091312646865845</v>
      </c>
      <c r="R132">
        <v>0.58091312646865845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1.832164148844917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1.832164148844921</v>
      </c>
      <c r="AI132">
        <v>1.832164148844921</v>
      </c>
      <c r="AJ132">
        <v>10.85840002695719</v>
      </c>
      <c r="AK132">
        <v>0</v>
      </c>
    </row>
    <row r="133" spans="1:37" x14ac:dyDescent="0.25">
      <c r="A133" s="1">
        <v>131</v>
      </c>
      <c r="B133">
        <v>18.680000305175781</v>
      </c>
      <c r="C133">
        <v>0.21939000487327581</v>
      </c>
      <c r="D133">
        <v>0.35</v>
      </c>
      <c r="E133">
        <v>0.35</v>
      </c>
      <c r="F133">
        <v>0.35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0.93777567148208618</v>
      </c>
      <c r="N133">
        <v>0</v>
      </c>
      <c r="O133">
        <v>0</v>
      </c>
      <c r="P133">
        <v>0.93777567148208618</v>
      </c>
      <c r="Q133">
        <v>0.93777567148208618</v>
      </c>
      <c r="R133">
        <v>0.93777567148208618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0.97518409828509078</v>
      </c>
      <c r="Y133">
        <v>0</v>
      </c>
      <c r="Z133">
        <v>0</v>
      </c>
      <c r="AA133">
        <v>0</v>
      </c>
      <c r="AB133">
        <v>1.2792999744415281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0.97518409828509034</v>
      </c>
      <c r="AI133">
        <v>2.2544840727266182</v>
      </c>
      <c r="AJ133">
        <v>9.3614985148111973</v>
      </c>
      <c r="AK133">
        <v>0</v>
      </c>
    </row>
    <row r="134" spans="1:37" x14ac:dyDescent="0.25">
      <c r="A134" s="1">
        <v>132</v>
      </c>
      <c r="B134">
        <v>19.39999961853027</v>
      </c>
      <c r="C134">
        <v>0.2259799987077713</v>
      </c>
      <c r="D134">
        <v>0.35</v>
      </c>
      <c r="E134">
        <v>0.35</v>
      </c>
      <c r="F134">
        <v>0.35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0.68170160055160522</v>
      </c>
      <c r="N134">
        <v>0</v>
      </c>
      <c r="O134">
        <v>0</v>
      </c>
      <c r="P134">
        <v>0.68170160055160522</v>
      </c>
      <c r="Q134">
        <v>0.68170160055160522</v>
      </c>
      <c r="R134">
        <v>0.68170160055160522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0.44326588352142249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0.4432658835214226</v>
      </c>
      <c r="AI134">
        <v>0.4432658835214226</v>
      </c>
      <c r="AJ134">
        <v>7.7169543902079267</v>
      </c>
      <c r="AK134">
        <v>0</v>
      </c>
    </row>
    <row r="135" spans="1:37" x14ac:dyDescent="0.25">
      <c r="A135" s="1">
        <v>133</v>
      </c>
      <c r="B135">
        <v>19.760000228881839</v>
      </c>
      <c r="C135">
        <v>0.23542000353336329</v>
      </c>
      <c r="D135">
        <v>0.35</v>
      </c>
      <c r="E135">
        <v>0.35</v>
      </c>
      <c r="F135">
        <v>0.35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0.63459604978561401</v>
      </c>
      <c r="N135">
        <v>0</v>
      </c>
      <c r="O135">
        <v>0</v>
      </c>
      <c r="P135">
        <v>0.63459604978561401</v>
      </c>
      <c r="Q135">
        <v>0.63459604978561401</v>
      </c>
      <c r="R135">
        <v>0.63459604978561401</v>
      </c>
      <c r="S135">
        <v>-2.5320053364088468</v>
      </c>
      <c r="T135">
        <v>0</v>
      </c>
      <c r="U135">
        <v>0</v>
      </c>
      <c r="V135">
        <v>0</v>
      </c>
      <c r="W135">
        <v>2.5320053364088468</v>
      </c>
      <c r="X135">
        <v>2.7093114079967369</v>
      </c>
      <c r="Y135">
        <v>0</v>
      </c>
      <c r="Z135">
        <v>0</v>
      </c>
      <c r="AA135">
        <v>0</v>
      </c>
      <c r="AB135">
        <v>1.0874049663543699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0.17730607158788919</v>
      </c>
      <c r="AI135">
        <v>1.264711037942259</v>
      </c>
      <c r="AJ135">
        <v>6.5172149340311689</v>
      </c>
      <c r="AK135">
        <v>0</v>
      </c>
    </row>
    <row r="136" spans="1:37" x14ac:dyDescent="0.25">
      <c r="A136" s="1">
        <v>134</v>
      </c>
      <c r="B136">
        <v>19.89999961853027</v>
      </c>
      <c r="C136">
        <v>0.27195999026298517</v>
      </c>
      <c r="D136">
        <v>0.35</v>
      </c>
      <c r="E136">
        <v>0.35</v>
      </c>
      <c r="F136">
        <v>0.35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1.483703136444092</v>
      </c>
      <c r="N136">
        <v>0</v>
      </c>
      <c r="O136">
        <v>0</v>
      </c>
      <c r="P136">
        <v>1.483703136444092</v>
      </c>
      <c r="Q136">
        <v>1.483703136444092</v>
      </c>
      <c r="R136">
        <v>1.483703136444092</v>
      </c>
      <c r="S136">
        <v>-6.2046953130354314</v>
      </c>
      <c r="T136">
        <v>0</v>
      </c>
      <c r="U136">
        <v>0</v>
      </c>
      <c r="V136">
        <v>0</v>
      </c>
      <c r="W136">
        <v>6.2046953130354314</v>
      </c>
      <c r="X136">
        <v>6.2785731951395674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7.3877882104136927E-2</v>
      </c>
      <c r="AI136">
        <v>7.3877882104136927E-2</v>
      </c>
      <c r="AJ136">
        <v>6.2785731951395674</v>
      </c>
      <c r="AK136">
        <v>0</v>
      </c>
    </row>
    <row r="137" spans="1:37" x14ac:dyDescent="0.25">
      <c r="A137" s="1">
        <v>135</v>
      </c>
      <c r="B137">
        <v>19.659999847412109</v>
      </c>
      <c r="C137">
        <v>0.33156999945640558</v>
      </c>
      <c r="D137">
        <v>0.35</v>
      </c>
      <c r="E137">
        <v>0.35</v>
      </c>
      <c r="F137">
        <v>0.35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0.83115470409393311</v>
      </c>
      <c r="N137">
        <v>0</v>
      </c>
      <c r="O137">
        <v>0</v>
      </c>
      <c r="P137">
        <v>0.83115470409393311</v>
      </c>
      <c r="Q137">
        <v>0.83115470409393311</v>
      </c>
      <c r="R137">
        <v>0.83115470409393311</v>
      </c>
      <c r="S137">
        <v>-5.5616957676316234</v>
      </c>
      <c r="T137">
        <v>0</v>
      </c>
      <c r="U137">
        <v>0</v>
      </c>
      <c r="V137">
        <v>0</v>
      </c>
      <c r="W137">
        <v>5.5616957676316234</v>
      </c>
      <c r="X137">
        <v>5.8128797213236494</v>
      </c>
      <c r="Y137">
        <v>0</v>
      </c>
      <c r="Z137">
        <v>0</v>
      </c>
      <c r="AA137">
        <v>0</v>
      </c>
      <c r="AB137">
        <v>2.0468800067901611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0.25118395369202617</v>
      </c>
      <c r="AI137">
        <v>2.2980639604821871</v>
      </c>
      <c r="AJ137">
        <v>5.8128797213236494</v>
      </c>
      <c r="AK137">
        <v>0</v>
      </c>
    </row>
    <row r="138" spans="1:37" x14ac:dyDescent="0.25">
      <c r="A138" s="1">
        <v>136</v>
      </c>
      <c r="B138">
        <v>19.120000839233398</v>
      </c>
      <c r="C138">
        <v>0.38139000535011292</v>
      </c>
      <c r="D138">
        <v>0.35</v>
      </c>
      <c r="E138">
        <v>0.35</v>
      </c>
      <c r="F138">
        <v>0.35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1.569108128547668</v>
      </c>
      <c r="N138">
        <v>0</v>
      </c>
      <c r="O138">
        <v>0</v>
      </c>
      <c r="P138">
        <v>1.569108128547668</v>
      </c>
      <c r="Q138">
        <v>1.569108128547668</v>
      </c>
      <c r="R138">
        <v>1.569108128547668</v>
      </c>
      <c r="S138">
        <v>-3.99137121692188</v>
      </c>
      <c r="T138">
        <v>0</v>
      </c>
      <c r="U138">
        <v>0</v>
      </c>
      <c r="V138">
        <v>0</v>
      </c>
      <c r="W138">
        <v>3.99137121692188</v>
      </c>
      <c r="X138">
        <v>4.6414934794108076</v>
      </c>
      <c r="Y138">
        <v>0</v>
      </c>
      <c r="Z138">
        <v>0</v>
      </c>
      <c r="AA138">
        <v>0</v>
      </c>
      <c r="AB138">
        <v>2.430670022964478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0.65012226248892724</v>
      </c>
      <c r="AI138">
        <v>3.0807922854534051</v>
      </c>
      <c r="AJ138">
        <v>4.6414934794108076</v>
      </c>
      <c r="AK138">
        <v>0</v>
      </c>
    </row>
    <row r="139" spans="1:37" x14ac:dyDescent="0.25">
      <c r="A139" s="1">
        <v>137</v>
      </c>
      <c r="B139">
        <v>17.739999771118161</v>
      </c>
      <c r="C139">
        <v>0.3990899920463562</v>
      </c>
      <c r="D139">
        <v>0.35</v>
      </c>
      <c r="E139">
        <v>0.35</v>
      </c>
      <c r="F139">
        <v>0.35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0.85075139999389648</v>
      </c>
      <c r="N139">
        <v>0</v>
      </c>
      <c r="O139">
        <v>0</v>
      </c>
      <c r="P139">
        <v>0.85075139999389648</v>
      </c>
      <c r="Q139">
        <v>0.85075139999389648</v>
      </c>
      <c r="R139">
        <v>0.85075139999389648</v>
      </c>
      <c r="S139">
        <v>-1.0089666539357669</v>
      </c>
      <c r="T139">
        <v>0</v>
      </c>
      <c r="U139">
        <v>0</v>
      </c>
      <c r="V139">
        <v>0</v>
      </c>
      <c r="W139">
        <v>1.0089666539357669</v>
      </c>
      <c r="X139">
        <v>2.6786005894343061</v>
      </c>
      <c r="Y139">
        <v>0</v>
      </c>
      <c r="Z139">
        <v>0</v>
      </c>
      <c r="AA139">
        <v>0</v>
      </c>
      <c r="AB139">
        <v>1.151370048522949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1.669633935498539</v>
      </c>
      <c r="AI139">
        <v>2.821003984021488</v>
      </c>
      <c r="AJ139">
        <v>2.6786005894343061</v>
      </c>
      <c r="AK139">
        <v>0</v>
      </c>
    </row>
    <row r="140" spans="1:37" x14ac:dyDescent="0.25">
      <c r="A140" s="1">
        <v>138</v>
      </c>
      <c r="B140">
        <v>15.75</v>
      </c>
      <c r="C140">
        <v>0.40009000897407532</v>
      </c>
      <c r="D140">
        <v>0.35</v>
      </c>
      <c r="E140">
        <v>0.35</v>
      </c>
      <c r="F140">
        <v>0.35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1.332262277603149</v>
      </c>
      <c r="N140">
        <v>0</v>
      </c>
      <c r="O140">
        <v>10</v>
      </c>
      <c r="P140">
        <v>1.332262277603149</v>
      </c>
      <c r="Q140">
        <v>1.332262277603149</v>
      </c>
      <c r="R140">
        <v>11.332262277603149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1.541666666666667</v>
      </c>
      <c r="Y140">
        <v>0</v>
      </c>
      <c r="Z140">
        <v>0</v>
      </c>
      <c r="AA140">
        <v>0</v>
      </c>
      <c r="AB140">
        <v>0.57568502426147461</v>
      </c>
      <c r="AC140">
        <v>0</v>
      </c>
      <c r="AD140">
        <v>0</v>
      </c>
      <c r="AE140">
        <v>0</v>
      </c>
      <c r="AF140">
        <v>0</v>
      </c>
      <c r="AG140">
        <v>1.598131345380261</v>
      </c>
      <c r="AH140">
        <v>3.1397980120469282</v>
      </c>
      <c r="AI140">
        <v>3.7154830363084028</v>
      </c>
      <c r="AJ140">
        <v>1.541666666666667</v>
      </c>
      <c r="AK140">
        <v>0</v>
      </c>
    </row>
    <row r="141" spans="1:37" x14ac:dyDescent="0.25">
      <c r="A141" s="1">
        <v>139</v>
      </c>
      <c r="B141">
        <v>14.64000034332275</v>
      </c>
      <c r="C141">
        <v>0.40397000312805181</v>
      </c>
      <c r="D141">
        <v>0.35</v>
      </c>
      <c r="E141">
        <v>0.35</v>
      </c>
      <c r="F141">
        <v>0.35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1.999107837677002</v>
      </c>
      <c r="N141">
        <v>0</v>
      </c>
      <c r="O141">
        <v>0</v>
      </c>
      <c r="P141">
        <v>1.999107837677002</v>
      </c>
      <c r="Q141">
        <v>1.999107837677002</v>
      </c>
      <c r="R141">
        <v>1.999107837677002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1.541666666666667</v>
      </c>
      <c r="Y141">
        <v>0</v>
      </c>
      <c r="Z141">
        <v>0</v>
      </c>
      <c r="AA141">
        <v>0</v>
      </c>
      <c r="AB141">
        <v>1.023440003395081</v>
      </c>
      <c r="AC141">
        <v>0</v>
      </c>
      <c r="AD141">
        <v>0</v>
      </c>
      <c r="AE141">
        <v>0</v>
      </c>
      <c r="AF141">
        <v>0</v>
      </c>
      <c r="AG141">
        <v>2.418172454888023</v>
      </c>
      <c r="AH141">
        <v>3.95983912155469</v>
      </c>
      <c r="AI141">
        <v>4.983279124949771</v>
      </c>
      <c r="AJ141">
        <v>1.541666666666667</v>
      </c>
      <c r="AK141">
        <v>0</v>
      </c>
    </row>
    <row r="142" spans="1:37" x14ac:dyDescent="0.25">
      <c r="A142" s="1">
        <v>140</v>
      </c>
      <c r="B142">
        <v>12.02999973297119</v>
      </c>
      <c r="C142">
        <v>0.42188000679016108</v>
      </c>
      <c r="D142">
        <v>0.35</v>
      </c>
      <c r="E142">
        <v>0.35</v>
      </c>
      <c r="F142">
        <v>0.35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2.207667350769043</v>
      </c>
      <c r="N142">
        <v>0</v>
      </c>
      <c r="O142">
        <v>0</v>
      </c>
      <c r="P142">
        <v>2.207667350769043</v>
      </c>
      <c r="Q142">
        <v>2.207667350769043</v>
      </c>
      <c r="R142">
        <v>2.207667350769043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1.541666666666667</v>
      </c>
      <c r="Y142">
        <v>0</v>
      </c>
      <c r="Z142">
        <v>0</v>
      </c>
      <c r="AA142">
        <v>0</v>
      </c>
      <c r="AB142">
        <v>1.7270549535751341</v>
      </c>
      <c r="AC142">
        <v>0</v>
      </c>
      <c r="AD142">
        <v>0</v>
      </c>
      <c r="AE142">
        <v>0</v>
      </c>
      <c r="AF142">
        <v>0</v>
      </c>
      <c r="AG142">
        <v>4.3463782731993428</v>
      </c>
      <c r="AH142">
        <v>5.8880449398660097</v>
      </c>
      <c r="AI142">
        <v>7.615099893441144</v>
      </c>
      <c r="AJ142">
        <v>1.541666666666667</v>
      </c>
      <c r="AK142">
        <v>0</v>
      </c>
    </row>
    <row r="143" spans="1:37" x14ac:dyDescent="0.25">
      <c r="A143" s="1">
        <v>141</v>
      </c>
      <c r="B143">
        <v>10.960000038146971</v>
      </c>
      <c r="C143">
        <v>0.43187999725341802</v>
      </c>
      <c r="D143">
        <v>0.35</v>
      </c>
      <c r="E143">
        <v>0.35</v>
      </c>
      <c r="F143">
        <v>0.35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1.7804106473922729</v>
      </c>
      <c r="N143">
        <v>0</v>
      </c>
      <c r="O143">
        <v>0</v>
      </c>
      <c r="P143">
        <v>1.7804106473922729</v>
      </c>
      <c r="Q143">
        <v>1.7804106473922729</v>
      </c>
      <c r="R143">
        <v>1.7804106473922729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1.541666666666667</v>
      </c>
      <c r="Y143">
        <v>0</v>
      </c>
      <c r="Z143">
        <v>0</v>
      </c>
      <c r="AA143">
        <v>0</v>
      </c>
      <c r="AB143">
        <v>1.471194982528687</v>
      </c>
      <c r="AC143">
        <v>0</v>
      </c>
      <c r="AD143">
        <v>0</v>
      </c>
      <c r="AE143">
        <v>0</v>
      </c>
      <c r="AF143">
        <v>0</v>
      </c>
      <c r="AG143">
        <v>5.1368683707757903</v>
      </c>
      <c r="AH143">
        <v>6.6785350374424572</v>
      </c>
      <c r="AI143">
        <v>8.1497300199711447</v>
      </c>
      <c r="AJ143">
        <v>1.541666666666667</v>
      </c>
      <c r="AK143">
        <v>0</v>
      </c>
    </row>
    <row r="144" spans="1:37" x14ac:dyDescent="0.25">
      <c r="A144" s="1">
        <v>142</v>
      </c>
      <c r="B144">
        <v>10.60999965667725</v>
      </c>
      <c r="C144">
        <v>0.41490000486373901</v>
      </c>
      <c r="D144">
        <v>0.35</v>
      </c>
      <c r="E144">
        <v>0.35</v>
      </c>
      <c r="F144">
        <v>0.35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1.3402779102325439</v>
      </c>
      <c r="N144">
        <v>0</v>
      </c>
      <c r="O144">
        <v>0</v>
      </c>
      <c r="P144">
        <v>1.3402779102325439</v>
      </c>
      <c r="Q144">
        <v>1.3402779102325439</v>
      </c>
      <c r="R144">
        <v>1.3402779102325439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1.541666666666667</v>
      </c>
      <c r="Y144">
        <v>0</v>
      </c>
      <c r="Z144">
        <v>0</v>
      </c>
      <c r="AA144">
        <v>0</v>
      </c>
      <c r="AB144">
        <v>5.2886746948273782</v>
      </c>
      <c r="AC144">
        <v>0</v>
      </c>
      <c r="AD144">
        <v>0</v>
      </c>
      <c r="AE144">
        <v>0</v>
      </c>
      <c r="AF144">
        <v>0</v>
      </c>
      <c r="AG144">
        <v>0.68245058302266626</v>
      </c>
      <c r="AH144">
        <v>6.9371069202552356</v>
      </c>
      <c r="AI144">
        <v>7.5127919445167102</v>
      </c>
      <c r="AJ144">
        <v>1.541666666666667</v>
      </c>
      <c r="AK144">
        <v>0</v>
      </c>
    </row>
    <row r="145" spans="1:37" x14ac:dyDescent="0.25">
      <c r="A145" s="1">
        <v>143</v>
      </c>
      <c r="B145">
        <v>9.9700002670288086</v>
      </c>
      <c r="C145">
        <v>0.40160000324249268</v>
      </c>
      <c r="D145">
        <v>0.35</v>
      </c>
      <c r="E145">
        <v>0.35</v>
      </c>
      <c r="F145">
        <v>0.35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1.183810949325562</v>
      </c>
      <c r="N145">
        <v>0</v>
      </c>
      <c r="O145">
        <v>0</v>
      </c>
      <c r="P145">
        <v>1.183810949325562</v>
      </c>
      <c r="Q145">
        <v>1.183810949325562</v>
      </c>
      <c r="R145">
        <v>1.183810949325562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0</v>
      </c>
      <c r="AA145">
        <v>0</v>
      </c>
      <c r="AB145">
        <v>5.8682564444896066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7.4099231111562736</v>
      </c>
      <c r="AI145">
        <v>7.4099231111562736</v>
      </c>
      <c r="AJ145">
        <v>1.541666666666667</v>
      </c>
      <c r="AK145">
        <v>0</v>
      </c>
    </row>
    <row r="146" spans="1:37" x14ac:dyDescent="0.25">
      <c r="A146" s="1">
        <v>144</v>
      </c>
      <c r="B146">
        <v>9.5600004196166992</v>
      </c>
      <c r="C146">
        <v>0.39298000931739813</v>
      </c>
      <c r="D146">
        <v>0.35</v>
      </c>
      <c r="E146">
        <v>0.35</v>
      </c>
      <c r="F146">
        <v>0.35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0.5318291187286377</v>
      </c>
      <c r="N146">
        <v>0</v>
      </c>
      <c r="O146">
        <v>0</v>
      </c>
      <c r="P146">
        <v>0.5318291187286377</v>
      </c>
      <c r="Q146">
        <v>0.5318291187286377</v>
      </c>
      <c r="R146">
        <v>0.5318291187286377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0</v>
      </c>
      <c r="AA146">
        <v>0</v>
      </c>
      <c r="AB146">
        <v>6.1711544929235096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7.7128211595901766</v>
      </c>
      <c r="AI146">
        <v>7.7128211595901766</v>
      </c>
      <c r="AJ146">
        <v>1.541666666666667</v>
      </c>
      <c r="AK146">
        <v>0</v>
      </c>
    </row>
    <row r="147" spans="1:37" x14ac:dyDescent="0.25">
      <c r="A147" s="1">
        <v>145</v>
      </c>
      <c r="B147">
        <v>9.2399997711181641</v>
      </c>
      <c r="C147">
        <v>0.39792001247406011</v>
      </c>
      <c r="D147">
        <v>0.35</v>
      </c>
      <c r="E147">
        <v>0.35</v>
      </c>
      <c r="F147">
        <v>0.35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0.48610684275627142</v>
      </c>
      <c r="N147">
        <v>0</v>
      </c>
      <c r="O147">
        <v>0</v>
      </c>
      <c r="P147">
        <v>0.48610684275627142</v>
      </c>
      <c r="Q147">
        <v>0.48610684275627142</v>
      </c>
      <c r="R147">
        <v>0.48610684275627142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0</v>
      </c>
      <c r="AA147">
        <v>0</v>
      </c>
      <c r="AB147">
        <v>3.4524592815874429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4.9941259482541103</v>
      </c>
      <c r="AI147">
        <v>4.9941259482541103</v>
      </c>
      <c r="AJ147">
        <v>1.541666666666667</v>
      </c>
      <c r="AK147">
        <v>0</v>
      </c>
    </row>
    <row r="148" spans="1:37" x14ac:dyDescent="0.25">
      <c r="A148" s="1">
        <v>146</v>
      </c>
      <c r="B148">
        <v>9.0299997329711914</v>
      </c>
      <c r="C148">
        <v>0.40217000246047968</v>
      </c>
      <c r="D148">
        <v>0.35</v>
      </c>
      <c r="E148">
        <v>0.35</v>
      </c>
      <c r="F148">
        <v>0.35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0.51340979337692261</v>
      </c>
      <c r="N148">
        <v>0</v>
      </c>
      <c r="O148">
        <v>0</v>
      </c>
      <c r="P148">
        <v>0.51340979337692261</v>
      </c>
      <c r="Q148">
        <v>0.51340979337692261</v>
      </c>
      <c r="R148">
        <v>0.51340979337692261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0</v>
      </c>
      <c r="AA148">
        <v>0</v>
      </c>
      <c r="AB148">
        <v>3.607602270364771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5.1492689370314384</v>
      </c>
      <c r="AI148">
        <v>5.1492689370314384</v>
      </c>
      <c r="AJ148">
        <v>1.541666666666667</v>
      </c>
      <c r="AK148">
        <v>0</v>
      </c>
    </row>
    <row r="149" spans="1:37" x14ac:dyDescent="0.25">
      <c r="A149" s="1">
        <v>147</v>
      </c>
      <c r="B149">
        <v>8.8100004196166992</v>
      </c>
      <c r="C149">
        <v>0.40707999467849731</v>
      </c>
      <c r="D149">
        <v>0.35</v>
      </c>
      <c r="E149">
        <v>0.35</v>
      </c>
      <c r="F149">
        <v>0.35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0.55469357967376709</v>
      </c>
      <c r="N149">
        <v>0</v>
      </c>
      <c r="O149">
        <v>0</v>
      </c>
      <c r="P149">
        <v>0.55469357967376709</v>
      </c>
      <c r="Q149">
        <v>0.55469357967376709</v>
      </c>
      <c r="R149">
        <v>0.55469357967376709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0</v>
      </c>
      <c r="AA149">
        <v>0</v>
      </c>
      <c r="AB149">
        <v>3.7701324837111532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5.3117991503778201</v>
      </c>
      <c r="AI149">
        <v>5.3117991503778201</v>
      </c>
      <c r="AJ149">
        <v>1.541666666666667</v>
      </c>
      <c r="AK149">
        <v>0</v>
      </c>
    </row>
    <row r="150" spans="1:37" x14ac:dyDescent="0.25">
      <c r="A150" s="1">
        <v>148</v>
      </c>
      <c r="B150">
        <v>8.5399999618530273</v>
      </c>
      <c r="C150">
        <v>0.415010005235672</v>
      </c>
      <c r="D150">
        <v>0.35</v>
      </c>
      <c r="E150">
        <v>0.35</v>
      </c>
      <c r="F150">
        <v>0.35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0.71689045429229736</v>
      </c>
      <c r="N150">
        <v>0</v>
      </c>
      <c r="O150">
        <v>0</v>
      </c>
      <c r="P150">
        <v>0.71689045429229736</v>
      </c>
      <c r="Q150">
        <v>0.71689045429229736</v>
      </c>
      <c r="R150">
        <v>0.71689045429229736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0</v>
      </c>
      <c r="AA150">
        <v>0</v>
      </c>
      <c r="AB150">
        <v>3.969602342661303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5.5112690093279699</v>
      </c>
      <c r="AI150">
        <v>5.5112690093279699</v>
      </c>
      <c r="AJ150">
        <v>1.541666666666667</v>
      </c>
      <c r="AK150">
        <v>0</v>
      </c>
    </row>
    <row r="151" spans="1:37" x14ac:dyDescent="0.25">
      <c r="A151" s="1">
        <v>149</v>
      </c>
      <c r="B151">
        <v>9.0500001907348633</v>
      </c>
      <c r="C151">
        <v>0.40615999698638922</v>
      </c>
      <c r="D151">
        <v>0.35</v>
      </c>
      <c r="E151">
        <v>0.35</v>
      </c>
      <c r="F151">
        <v>0.35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0.89821738004684448</v>
      </c>
      <c r="N151">
        <v>0</v>
      </c>
      <c r="O151">
        <v>0</v>
      </c>
      <c r="P151">
        <v>0.89821738004684448</v>
      </c>
      <c r="Q151">
        <v>0.89821738004684448</v>
      </c>
      <c r="R151">
        <v>0.89821738004684448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1.8130806187788651</v>
      </c>
      <c r="Y151">
        <v>0</v>
      </c>
      <c r="Z151">
        <v>0</v>
      </c>
      <c r="AA151">
        <v>0</v>
      </c>
      <c r="AB151">
        <v>3.3214124600110662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5.134493078789931</v>
      </c>
      <c r="AI151">
        <v>5.134493078789931</v>
      </c>
      <c r="AJ151">
        <v>1.8130806187788651</v>
      </c>
      <c r="AK151">
        <v>0</v>
      </c>
    </row>
    <row r="152" spans="1:37" x14ac:dyDescent="0.25">
      <c r="A152" s="1">
        <v>150</v>
      </c>
      <c r="B152">
        <v>9.9700002670288086</v>
      </c>
      <c r="C152">
        <v>0.36300000548362732</v>
      </c>
      <c r="D152">
        <v>0.35</v>
      </c>
      <c r="E152">
        <v>0.35</v>
      </c>
      <c r="F152">
        <v>0.35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0.66241061687469482</v>
      </c>
      <c r="N152">
        <v>0</v>
      </c>
      <c r="O152">
        <v>0</v>
      </c>
      <c r="P152">
        <v>0.66241061687469482</v>
      </c>
      <c r="Q152">
        <v>0.66241061687469482</v>
      </c>
      <c r="R152">
        <v>0.66241061687469482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2.2956528464953112</v>
      </c>
      <c r="Y152">
        <v>0</v>
      </c>
      <c r="Z152">
        <v>0</v>
      </c>
      <c r="AA152">
        <v>0</v>
      </c>
      <c r="AB152">
        <v>5.1142702646609637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7.4099231111562736</v>
      </c>
      <c r="AI152">
        <v>7.4099231111562736</v>
      </c>
      <c r="AJ152">
        <v>2.2956528464953112</v>
      </c>
      <c r="AK152">
        <v>0</v>
      </c>
    </row>
    <row r="153" spans="1:37" x14ac:dyDescent="0.25">
      <c r="A153" s="1">
        <v>151</v>
      </c>
      <c r="B153">
        <v>10.460000038146971</v>
      </c>
      <c r="C153">
        <v>0.31562000513076782</v>
      </c>
      <c r="D153">
        <v>0.35</v>
      </c>
      <c r="E153">
        <v>0.35</v>
      </c>
      <c r="F153">
        <v>0.35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0.54942613840103149</v>
      </c>
      <c r="N153">
        <v>0</v>
      </c>
      <c r="O153">
        <v>0</v>
      </c>
      <c r="P153">
        <v>0.54942613840103149</v>
      </c>
      <c r="Q153">
        <v>0.54942613840103149</v>
      </c>
      <c r="R153">
        <v>0.54942613840103149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2.7481198708216348</v>
      </c>
      <c r="Y153">
        <v>0</v>
      </c>
      <c r="Z153">
        <v>0</v>
      </c>
      <c r="AA153">
        <v>0</v>
      </c>
      <c r="AB153">
        <v>16.517117888191919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7.0479230388597429</v>
      </c>
      <c r="AI153">
        <v>19.265237759013552</v>
      </c>
      <c r="AJ153">
        <v>2.7481198708216348</v>
      </c>
      <c r="AK153">
        <v>0</v>
      </c>
    </row>
    <row r="154" spans="1:37" x14ac:dyDescent="0.25">
      <c r="A154" s="1">
        <v>152</v>
      </c>
      <c r="B154">
        <v>10.930000305175779</v>
      </c>
      <c r="C154">
        <v>0.28536999225616461</v>
      </c>
      <c r="D154">
        <v>0.35</v>
      </c>
      <c r="E154">
        <v>0.35</v>
      </c>
      <c r="F154">
        <v>0.35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0.6275782585144043</v>
      </c>
      <c r="N154">
        <v>0</v>
      </c>
      <c r="O154">
        <v>0</v>
      </c>
      <c r="P154">
        <v>0.6275782585144043</v>
      </c>
      <c r="Q154">
        <v>0.6275782585144043</v>
      </c>
      <c r="R154">
        <v>0.6275782585144043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4.5450579325358076</v>
      </c>
      <c r="Y154">
        <v>0</v>
      </c>
      <c r="Z154">
        <v>0</v>
      </c>
      <c r="AA154">
        <v>0</v>
      </c>
      <c r="AB154">
        <v>3.3070102362401599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6.7006981202530183</v>
      </c>
      <c r="AI154">
        <v>7.8520681687759666</v>
      </c>
      <c r="AJ154">
        <v>4.5450579325358076</v>
      </c>
      <c r="AK154">
        <v>0</v>
      </c>
    </row>
    <row r="155" spans="1:37" x14ac:dyDescent="0.25">
      <c r="A155" s="1">
        <v>153</v>
      </c>
      <c r="B155">
        <v>11.47000026702881</v>
      </c>
      <c r="C155">
        <v>0.25031000375747681</v>
      </c>
      <c r="D155">
        <v>0.35</v>
      </c>
      <c r="E155">
        <v>0.35</v>
      </c>
      <c r="F155">
        <v>0.35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0.79938435554504395</v>
      </c>
      <c r="N155">
        <v>0</v>
      </c>
      <c r="O155">
        <v>0</v>
      </c>
      <c r="P155">
        <v>0.79938435554504395</v>
      </c>
      <c r="Q155">
        <v>0.79938435554504395</v>
      </c>
      <c r="R155">
        <v>0.79938435554504395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6.3017591069044174</v>
      </c>
      <c r="Y155">
        <v>0</v>
      </c>
      <c r="Z155">
        <v>0</v>
      </c>
      <c r="AA155">
        <v>0</v>
      </c>
      <c r="AB155">
        <v>0.44775500893592829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6.3017591069044174</v>
      </c>
      <c r="AI155">
        <v>6.7495141158403458</v>
      </c>
      <c r="AJ155">
        <v>7.0934755007425947</v>
      </c>
      <c r="AK155">
        <v>0</v>
      </c>
    </row>
    <row r="156" spans="1:37" x14ac:dyDescent="0.25">
      <c r="A156" s="1">
        <v>154</v>
      </c>
      <c r="B156">
        <v>13.090000152587891</v>
      </c>
      <c r="C156">
        <v>0.23980000615119931</v>
      </c>
      <c r="D156">
        <v>0.35</v>
      </c>
      <c r="E156">
        <v>0.35</v>
      </c>
      <c r="F156">
        <v>0.35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0.61494708061218262</v>
      </c>
      <c r="N156">
        <v>0</v>
      </c>
      <c r="O156">
        <v>0</v>
      </c>
      <c r="P156">
        <v>0.61494708061218262</v>
      </c>
      <c r="Q156">
        <v>0.61494708061218262</v>
      </c>
      <c r="R156">
        <v>0.61494708061218262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5.1049420668586158</v>
      </c>
      <c r="Y156">
        <v>0</v>
      </c>
      <c r="Z156">
        <v>0</v>
      </c>
      <c r="AA156">
        <v>0</v>
      </c>
      <c r="AB156">
        <v>0.51172000169754028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5.1049420668586158</v>
      </c>
      <c r="AI156">
        <v>5.6166620685561561</v>
      </c>
      <c r="AJ156">
        <v>6.9228192965189619</v>
      </c>
      <c r="AK156">
        <v>0</v>
      </c>
    </row>
    <row r="157" spans="1:37" x14ac:dyDescent="0.25">
      <c r="A157" s="1">
        <v>155</v>
      </c>
      <c r="B157">
        <v>14.659999847412109</v>
      </c>
      <c r="C157">
        <v>0.22923000156879431</v>
      </c>
      <c r="D157">
        <v>0.35</v>
      </c>
      <c r="E157">
        <v>0.35</v>
      </c>
      <c r="F157">
        <v>0.35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0.64072328805923462</v>
      </c>
      <c r="N157">
        <v>0</v>
      </c>
      <c r="O157">
        <v>0</v>
      </c>
      <c r="P157">
        <v>0.64072328805923462</v>
      </c>
      <c r="Q157">
        <v>0.64072328805923462</v>
      </c>
      <c r="R157">
        <v>0.64072328805923462</v>
      </c>
      <c r="S157">
        <v>-5.3336561146562973</v>
      </c>
      <c r="T157">
        <v>0</v>
      </c>
      <c r="U157">
        <v>0</v>
      </c>
      <c r="V157">
        <v>0</v>
      </c>
      <c r="W157">
        <v>5.3336561146562973</v>
      </c>
      <c r="X157">
        <v>9.2787200825211791</v>
      </c>
      <c r="Y157">
        <v>0</v>
      </c>
      <c r="Z157">
        <v>0</v>
      </c>
      <c r="AA157">
        <v>0</v>
      </c>
      <c r="AB157">
        <v>0.51172000169754028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3.9450639678648831</v>
      </c>
      <c r="AI157">
        <v>4.456783969562423</v>
      </c>
      <c r="AJ157">
        <v>9.4377857844034825</v>
      </c>
      <c r="AK157">
        <v>0</v>
      </c>
    </row>
    <row r="158" spans="1:37" x14ac:dyDescent="0.25">
      <c r="A158" s="1">
        <v>156</v>
      </c>
      <c r="B158">
        <v>15.310000419616699</v>
      </c>
      <c r="C158">
        <v>0.23217999935150149</v>
      </c>
      <c r="D158">
        <v>0.35</v>
      </c>
      <c r="E158">
        <v>0.35</v>
      </c>
      <c r="F158">
        <v>0.35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0.63408315181732178</v>
      </c>
      <c r="N158">
        <v>0</v>
      </c>
      <c r="O158">
        <v>0</v>
      </c>
      <c r="P158">
        <v>0.63408315181732178</v>
      </c>
      <c r="Q158">
        <v>0.63408315181732178</v>
      </c>
      <c r="R158">
        <v>0.63408315181732178</v>
      </c>
      <c r="S158">
        <v>-4.8811674362475888</v>
      </c>
      <c r="T158">
        <v>0</v>
      </c>
      <c r="U158">
        <v>0</v>
      </c>
      <c r="V158">
        <v>0</v>
      </c>
      <c r="W158">
        <v>4.8811674362475888</v>
      </c>
      <c r="X158">
        <v>8.3460265795389805</v>
      </c>
      <c r="Y158">
        <v>0</v>
      </c>
      <c r="Z158">
        <v>0</v>
      </c>
      <c r="AA158">
        <v>0</v>
      </c>
      <c r="AB158">
        <v>5.1171998977661133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3.4648591432913922</v>
      </c>
      <c r="AI158">
        <v>8.5820590410575051</v>
      </c>
      <c r="AJ158">
        <v>8.3460265795389805</v>
      </c>
      <c r="AK158">
        <v>0</v>
      </c>
    </row>
    <row r="159" spans="1:37" x14ac:dyDescent="0.25">
      <c r="A159" s="1">
        <v>157</v>
      </c>
      <c r="B159">
        <v>15.840000152587891</v>
      </c>
      <c r="C159">
        <v>0.23820999264717099</v>
      </c>
      <c r="D159">
        <v>0.35</v>
      </c>
      <c r="E159">
        <v>0.35</v>
      </c>
      <c r="F159">
        <v>0.35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1.002572894096375</v>
      </c>
      <c r="N159">
        <v>0</v>
      </c>
      <c r="O159">
        <v>0</v>
      </c>
      <c r="P159">
        <v>1.002572894096375</v>
      </c>
      <c r="Q159">
        <v>1.002572894096375</v>
      </c>
      <c r="R159">
        <v>1.002572894096375</v>
      </c>
      <c r="S159">
        <v>-4.4657865479717742</v>
      </c>
      <c r="T159">
        <v>0</v>
      </c>
      <c r="U159">
        <v>0</v>
      </c>
      <c r="V159">
        <v>0</v>
      </c>
      <c r="W159">
        <v>4.4657865479717742</v>
      </c>
      <c r="X159">
        <v>7.5390946070353193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3.0733080590635451</v>
      </c>
      <c r="AI159">
        <v>3.0733080590635451</v>
      </c>
      <c r="AJ159">
        <v>7.5390946070353193</v>
      </c>
      <c r="AK159">
        <v>0</v>
      </c>
    </row>
    <row r="160" spans="1:37" x14ac:dyDescent="0.25">
      <c r="A160" s="1">
        <v>158</v>
      </c>
      <c r="B160">
        <v>15.89000034332275</v>
      </c>
      <c r="C160">
        <v>0.26949000358581537</v>
      </c>
      <c r="D160">
        <v>0.35</v>
      </c>
      <c r="E160">
        <v>0.35</v>
      </c>
      <c r="F160">
        <v>0.35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0.65726214647293091</v>
      </c>
      <c r="N160">
        <v>0</v>
      </c>
      <c r="O160">
        <v>0</v>
      </c>
      <c r="P160">
        <v>0.65726214647293091</v>
      </c>
      <c r="Q160">
        <v>0.65726214647293091</v>
      </c>
      <c r="R160">
        <v>0.65726214647293091</v>
      </c>
      <c r="S160">
        <v>-3.3076208900248201</v>
      </c>
      <c r="T160">
        <v>0</v>
      </c>
      <c r="U160">
        <v>0</v>
      </c>
      <c r="V160">
        <v>0</v>
      </c>
      <c r="W160">
        <v>3.3076208900248201</v>
      </c>
      <c r="X160">
        <v>6.3439900080362959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3.0363691180114758</v>
      </c>
      <c r="AI160">
        <v>3.0363691180114758</v>
      </c>
      <c r="AJ160">
        <v>6.3439900080362959</v>
      </c>
      <c r="AK160">
        <v>0</v>
      </c>
    </row>
    <row r="161" spans="1:37" x14ac:dyDescent="0.25">
      <c r="A161" s="1">
        <v>159</v>
      </c>
      <c r="B161">
        <v>16.030000686645511</v>
      </c>
      <c r="C161">
        <v>0.35348999500274658</v>
      </c>
      <c r="D161">
        <v>0.35</v>
      </c>
      <c r="E161">
        <v>0.35</v>
      </c>
      <c r="F161">
        <v>0.35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0.86876511573791504</v>
      </c>
      <c r="N161">
        <v>0</v>
      </c>
      <c r="O161">
        <v>0</v>
      </c>
      <c r="P161">
        <v>0.86876511573791504</v>
      </c>
      <c r="Q161">
        <v>0.86876511573791504</v>
      </c>
      <c r="R161">
        <v>0.86876511573791504</v>
      </c>
      <c r="S161">
        <v>-4.9029768343718423E-2</v>
      </c>
      <c r="T161">
        <v>0</v>
      </c>
      <c r="U161">
        <v>0</v>
      </c>
      <c r="V161">
        <v>0</v>
      </c>
      <c r="W161">
        <v>4.9029768343718423E-2</v>
      </c>
      <c r="X161">
        <v>2.9819699923197431</v>
      </c>
      <c r="Y161">
        <v>0</v>
      </c>
      <c r="Z161">
        <v>0</v>
      </c>
      <c r="AA161">
        <v>0</v>
      </c>
      <c r="AB161">
        <v>0.63964998722076416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2.9329402239760252</v>
      </c>
      <c r="AI161">
        <v>3.5725902111967889</v>
      </c>
      <c r="AJ161">
        <v>2.9819699923197431</v>
      </c>
      <c r="AK161">
        <v>0</v>
      </c>
    </row>
    <row r="162" spans="1:37" x14ac:dyDescent="0.25">
      <c r="A162" s="1">
        <v>160</v>
      </c>
      <c r="B162">
        <v>15.829999923706049</v>
      </c>
      <c r="C162">
        <v>0.42438998818397522</v>
      </c>
      <c r="D162">
        <v>0.35</v>
      </c>
      <c r="E162">
        <v>0.35</v>
      </c>
      <c r="F162">
        <v>0.35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1.051586866378784</v>
      </c>
      <c r="N162">
        <v>0</v>
      </c>
      <c r="O162">
        <v>0</v>
      </c>
      <c r="P162">
        <v>1.051586866378784</v>
      </c>
      <c r="Q162">
        <v>1.051586866378784</v>
      </c>
      <c r="R162">
        <v>1.051586866378784</v>
      </c>
      <c r="S162">
        <v>-1.647208013687447</v>
      </c>
      <c r="T162">
        <v>0</v>
      </c>
      <c r="U162">
        <v>0</v>
      </c>
      <c r="V162">
        <v>0</v>
      </c>
      <c r="W162">
        <v>1.647208013687447</v>
      </c>
      <c r="X162">
        <v>4.7279040018717451</v>
      </c>
      <c r="Y162">
        <v>0</v>
      </c>
      <c r="Z162">
        <v>0</v>
      </c>
      <c r="AA162">
        <v>0</v>
      </c>
      <c r="AB162">
        <v>0.57568502426147461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3.0806959881842979</v>
      </c>
      <c r="AI162">
        <v>3.656381012445773</v>
      </c>
      <c r="AJ162">
        <v>4.7279040018717451</v>
      </c>
      <c r="AK162">
        <v>0</v>
      </c>
    </row>
    <row r="163" spans="1:37" x14ac:dyDescent="0.25">
      <c r="A163" s="1">
        <v>161</v>
      </c>
      <c r="B163">
        <v>15.060000419616699</v>
      </c>
      <c r="C163">
        <v>0.43320000171661383</v>
      </c>
      <c r="D163">
        <v>0.35</v>
      </c>
      <c r="E163">
        <v>0.35</v>
      </c>
      <c r="F163">
        <v>0.35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0.61780381202697754</v>
      </c>
      <c r="N163">
        <v>0</v>
      </c>
      <c r="O163">
        <v>0</v>
      </c>
      <c r="P163">
        <v>0.61780381202697754</v>
      </c>
      <c r="Q163">
        <v>0.61780381202697754</v>
      </c>
      <c r="R163">
        <v>0.61780381202697754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2.7173537413279218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0.93219940267211276</v>
      </c>
      <c r="AH163">
        <v>3.6495531440000351</v>
      </c>
      <c r="AI163">
        <v>3.6495531440000351</v>
      </c>
      <c r="AJ163">
        <v>2.7173537413279218</v>
      </c>
      <c r="AK163">
        <v>0</v>
      </c>
    </row>
    <row r="164" spans="1:37" x14ac:dyDescent="0.25">
      <c r="A164" s="1">
        <v>162</v>
      </c>
      <c r="B164">
        <v>13.64000034332275</v>
      </c>
      <c r="C164">
        <v>0.42028999328613281</v>
      </c>
      <c r="D164">
        <v>0.35</v>
      </c>
      <c r="E164">
        <v>0.35</v>
      </c>
      <c r="F164">
        <v>0.35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1.0204752683639531</v>
      </c>
      <c r="N164">
        <v>0</v>
      </c>
      <c r="O164">
        <v>0</v>
      </c>
      <c r="P164">
        <v>1.0204752683639531</v>
      </c>
      <c r="Q164">
        <v>1.0204752683639531</v>
      </c>
      <c r="R164">
        <v>1.0204752683639531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1.541666666666667</v>
      </c>
      <c r="Y164">
        <v>0</v>
      </c>
      <c r="Z164">
        <v>0</v>
      </c>
      <c r="AA164">
        <v>0</v>
      </c>
      <c r="AB164">
        <v>0.95947498083114624</v>
      </c>
      <c r="AC164">
        <v>0</v>
      </c>
      <c r="AD164">
        <v>0</v>
      </c>
      <c r="AE164">
        <v>0</v>
      </c>
      <c r="AF164">
        <v>0</v>
      </c>
      <c r="AG164">
        <v>3.1569484577225948</v>
      </c>
      <c r="AH164">
        <v>4.6986151243892618</v>
      </c>
      <c r="AI164">
        <v>5.658090105220408</v>
      </c>
      <c r="AJ164">
        <v>1.541666666666667</v>
      </c>
      <c r="AK164">
        <v>0</v>
      </c>
    </row>
    <row r="165" spans="1:37" x14ac:dyDescent="0.25">
      <c r="A165" s="1">
        <v>163</v>
      </c>
      <c r="B165">
        <v>12.079999923706049</v>
      </c>
      <c r="C165">
        <v>0.40889999270439148</v>
      </c>
      <c r="D165">
        <v>0.35</v>
      </c>
      <c r="E165">
        <v>0.35</v>
      </c>
      <c r="F165">
        <v>0.35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2.0907328128814702</v>
      </c>
      <c r="N165">
        <v>0</v>
      </c>
      <c r="O165">
        <v>0</v>
      </c>
      <c r="P165">
        <v>2.0907328128814702</v>
      </c>
      <c r="Q165">
        <v>2.0907328128814702</v>
      </c>
      <c r="R165">
        <v>2.0907328128814702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1.541666666666667</v>
      </c>
      <c r="Y165">
        <v>0</v>
      </c>
      <c r="Z165">
        <v>0</v>
      </c>
      <c r="AA165">
        <v>0</v>
      </c>
      <c r="AB165">
        <v>1.0874049663543699</v>
      </c>
      <c r="AC165">
        <v>0</v>
      </c>
      <c r="AD165">
        <v>0</v>
      </c>
      <c r="AE165">
        <v>0</v>
      </c>
      <c r="AF165">
        <v>0</v>
      </c>
      <c r="AG165">
        <v>4.3094393321472744</v>
      </c>
      <c r="AH165">
        <v>5.8511059988139413</v>
      </c>
      <c r="AI165">
        <v>6.9385109651683106</v>
      </c>
      <c r="AJ165">
        <v>1.541666666666667</v>
      </c>
      <c r="AK165">
        <v>0</v>
      </c>
    </row>
    <row r="166" spans="1:37" x14ac:dyDescent="0.25">
      <c r="A166" s="1">
        <v>164</v>
      </c>
      <c r="B166">
        <v>11.210000038146971</v>
      </c>
      <c r="C166">
        <v>0.39118999242782593</v>
      </c>
      <c r="D166">
        <v>0.35</v>
      </c>
      <c r="E166">
        <v>0.35</v>
      </c>
      <c r="F166">
        <v>0.35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2.2318587303161621</v>
      </c>
      <c r="N166">
        <v>0</v>
      </c>
      <c r="O166">
        <v>0</v>
      </c>
      <c r="P166">
        <v>2.2318587303161621</v>
      </c>
      <c r="Q166">
        <v>2.2318587303161621</v>
      </c>
      <c r="R166">
        <v>2.2318587303161621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1.541666666666667</v>
      </c>
      <c r="Y166">
        <v>0</v>
      </c>
      <c r="Z166">
        <v>0</v>
      </c>
      <c r="AA166">
        <v>0</v>
      </c>
      <c r="AB166">
        <v>1.471194982528687</v>
      </c>
      <c r="AC166">
        <v>0</v>
      </c>
      <c r="AD166">
        <v>0</v>
      </c>
      <c r="AE166">
        <v>0</v>
      </c>
      <c r="AF166">
        <v>0</v>
      </c>
      <c r="AG166">
        <v>4.952174370067147</v>
      </c>
      <c r="AH166">
        <v>6.493841036733814</v>
      </c>
      <c r="AI166">
        <v>7.9650360192624996</v>
      </c>
      <c r="AJ166">
        <v>1.541666666666667</v>
      </c>
      <c r="AK166">
        <v>0</v>
      </c>
    </row>
    <row r="167" spans="1:37" x14ac:dyDescent="0.25">
      <c r="A167" s="1">
        <v>165</v>
      </c>
      <c r="B167">
        <v>10.80000019073486</v>
      </c>
      <c r="C167">
        <v>0.36217999458312988</v>
      </c>
      <c r="D167">
        <v>0.35</v>
      </c>
      <c r="E167">
        <v>0.35</v>
      </c>
      <c r="F167">
        <v>0.35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1.5105743408203121</v>
      </c>
      <c r="N167">
        <v>0</v>
      </c>
      <c r="O167">
        <v>0</v>
      </c>
      <c r="P167">
        <v>1.5105743408203121</v>
      </c>
      <c r="Q167">
        <v>1.5105743408203121</v>
      </c>
      <c r="R167">
        <v>1.5105743408203121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0</v>
      </c>
      <c r="AA167">
        <v>0</v>
      </c>
      <c r="AB167">
        <v>6.0351404111732689</v>
      </c>
      <c r="AC167">
        <v>0</v>
      </c>
      <c r="AD167">
        <v>0</v>
      </c>
      <c r="AE167">
        <v>0</v>
      </c>
      <c r="AF167">
        <v>0</v>
      </c>
      <c r="AG167">
        <v>0.81905703498433524</v>
      </c>
      <c r="AH167">
        <v>6.7967390851677161</v>
      </c>
      <c r="AI167">
        <v>8.3958641128242704</v>
      </c>
      <c r="AJ167">
        <v>1.541666666666667</v>
      </c>
      <c r="AK167">
        <v>0</v>
      </c>
    </row>
    <row r="168" spans="1:37" x14ac:dyDescent="0.25">
      <c r="A168" s="1">
        <v>166</v>
      </c>
      <c r="B168">
        <v>10.439999580383301</v>
      </c>
      <c r="C168">
        <v>0.34720000624656677</v>
      </c>
      <c r="D168">
        <v>0.35</v>
      </c>
      <c r="E168">
        <v>0.35</v>
      </c>
      <c r="F168">
        <v>0.35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2.2889964580535889</v>
      </c>
      <c r="N168">
        <v>0</v>
      </c>
      <c r="O168">
        <v>0</v>
      </c>
      <c r="P168">
        <v>2.2889964580535889</v>
      </c>
      <c r="Q168">
        <v>2.2889964580535889</v>
      </c>
      <c r="R168">
        <v>2.2889964580535889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0</v>
      </c>
      <c r="AA168">
        <v>0</v>
      </c>
      <c r="AB168">
        <v>5.5210322304345816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7.0626988971012494</v>
      </c>
      <c r="AI168">
        <v>7.0626988971012494</v>
      </c>
      <c r="AJ168">
        <v>1.541666666666667</v>
      </c>
      <c r="AK168">
        <v>0</v>
      </c>
    </row>
    <row r="169" spans="1:37" x14ac:dyDescent="0.25">
      <c r="A169" s="1">
        <v>167</v>
      </c>
      <c r="B169">
        <v>9.880000114440918</v>
      </c>
      <c r="C169">
        <v>0.32984000444412231</v>
      </c>
      <c r="D169">
        <v>0.35</v>
      </c>
      <c r="E169">
        <v>0.35</v>
      </c>
      <c r="F169">
        <v>0.35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2.2735118865966801</v>
      </c>
      <c r="N169">
        <v>0</v>
      </c>
      <c r="O169">
        <v>0</v>
      </c>
      <c r="P169">
        <v>2.2735118865966801</v>
      </c>
      <c r="Q169">
        <v>2.2735118865966801</v>
      </c>
      <c r="R169">
        <v>2.2735118865966801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0</v>
      </c>
      <c r="AA169">
        <v>0</v>
      </c>
      <c r="AB169">
        <v>5.934746397472991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7.476413064139658</v>
      </c>
      <c r="AI169">
        <v>7.476413064139658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69"/>
  <sheetViews>
    <sheetView workbookViewId="0"/>
  </sheetViews>
  <sheetFormatPr baseColWidth="10" defaultColWidth="9.140625" defaultRowHeight="15" x14ac:dyDescent="0.25"/>
  <sheetData>
    <row r="1" spans="1:37" x14ac:dyDescent="0.25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 x14ac:dyDescent="0.25">
      <c r="A2" s="1">
        <v>0</v>
      </c>
      <c r="B2">
        <v>-6.2300000190734863</v>
      </c>
      <c r="C2">
        <v>0.29875999689102167</v>
      </c>
      <c r="D2">
        <v>0.35</v>
      </c>
      <c r="E2">
        <v>0.35</v>
      </c>
      <c r="F2">
        <v>0.35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0.93538600206375122</v>
      </c>
      <c r="N2">
        <v>0</v>
      </c>
      <c r="O2">
        <v>0</v>
      </c>
      <c r="P2">
        <v>0.93538600206375122</v>
      </c>
      <c r="Q2">
        <v>0.93538600206375122</v>
      </c>
      <c r="R2">
        <v>0.93538600206375122</v>
      </c>
      <c r="S2">
        <v>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0</v>
      </c>
      <c r="AA2">
        <v>0</v>
      </c>
      <c r="AB2">
        <v>17.836427901775171</v>
      </c>
      <c r="AC2">
        <v>0</v>
      </c>
      <c r="AD2">
        <v>0</v>
      </c>
      <c r="AE2">
        <v>0</v>
      </c>
      <c r="AF2">
        <v>0</v>
      </c>
      <c r="AG2">
        <v>0</v>
      </c>
      <c r="AH2">
        <v>19.378094568441838</v>
      </c>
      <c r="AI2">
        <v>19.378094568441838</v>
      </c>
      <c r="AJ2">
        <v>1.541666666666667</v>
      </c>
      <c r="AK2">
        <v>0</v>
      </c>
    </row>
    <row r="3" spans="1:37" x14ac:dyDescent="0.25">
      <c r="A3" s="1">
        <v>1</v>
      </c>
      <c r="B3">
        <v>-6.130000114440918</v>
      </c>
      <c r="C3">
        <v>0.29809001088142401</v>
      </c>
      <c r="D3">
        <v>0.35</v>
      </c>
      <c r="E3">
        <v>0.35</v>
      </c>
      <c r="F3">
        <v>0.35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0.58565270900726318</v>
      </c>
      <c r="N3">
        <v>0</v>
      </c>
      <c r="O3">
        <v>0</v>
      </c>
      <c r="P3">
        <v>0.58565270900726318</v>
      </c>
      <c r="Q3">
        <v>0.58565270900726318</v>
      </c>
      <c r="R3">
        <v>0.58565270900726318</v>
      </c>
      <c r="S3">
        <v>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</v>
      </c>
      <c r="AA3">
        <v>0</v>
      </c>
      <c r="AB3">
        <v>14.8074463606086</v>
      </c>
      <c r="AC3">
        <v>0</v>
      </c>
      <c r="AD3">
        <v>0</v>
      </c>
      <c r="AE3">
        <v>0</v>
      </c>
      <c r="AF3">
        <v>0</v>
      </c>
      <c r="AG3">
        <v>0</v>
      </c>
      <c r="AH3">
        <v>16.349113027275269</v>
      </c>
      <c r="AI3">
        <v>16.349113027275269</v>
      </c>
      <c r="AJ3">
        <v>1.541666666666667</v>
      </c>
      <c r="AK3">
        <v>0</v>
      </c>
    </row>
    <row r="4" spans="1:37" x14ac:dyDescent="0.25">
      <c r="A4" s="1">
        <v>2</v>
      </c>
      <c r="B4">
        <v>-6.3600001335144043</v>
      </c>
      <c r="C4">
        <v>0.30072000622749329</v>
      </c>
      <c r="D4">
        <v>0.35</v>
      </c>
      <c r="E4">
        <v>0.35</v>
      </c>
      <c r="F4">
        <v>0.35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0.54863739013671875</v>
      </c>
      <c r="N4">
        <v>0</v>
      </c>
      <c r="O4">
        <v>0</v>
      </c>
      <c r="P4">
        <v>0.54863739013671875</v>
      </c>
      <c r="Q4">
        <v>0.54863739013671875</v>
      </c>
      <c r="R4">
        <v>0.54863739013671875</v>
      </c>
      <c r="S4">
        <v>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</v>
      </c>
      <c r="AA4">
        <v>0</v>
      </c>
      <c r="AB4">
        <v>14.97736485535159</v>
      </c>
      <c r="AC4">
        <v>0</v>
      </c>
      <c r="AD4">
        <v>0</v>
      </c>
      <c r="AE4">
        <v>0</v>
      </c>
      <c r="AF4">
        <v>0</v>
      </c>
      <c r="AG4">
        <v>0</v>
      </c>
      <c r="AH4">
        <v>16.519031522018249</v>
      </c>
      <c r="AI4">
        <v>16.519031522018249</v>
      </c>
      <c r="AJ4">
        <v>1.541666666666667</v>
      </c>
      <c r="AK4">
        <v>0</v>
      </c>
    </row>
    <row r="5" spans="1:37" x14ac:dyDescent="0.25">
      <c r="A5" s="1">
        <v>3</v>
      </c>
      <c r="B5">
        <v>-7.3899998664855957</v>
      </c>
      <c r="C5">
        <v>0.31648001074790949</v>
      </c>
      <c r="D5">
        <v>0.35</v>
      </c>
      <c r="E5">
        <v>0.35</v>
      </c>
      <c r="F5">
        <v>0.35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0.5836644172668457</v>
      </c>
      <c r="N5">
        <v>0</v>
      </c>
      <c r="O5">
        <v>0</v>
      </c>
      <c r="P5">
        <v>0.5836644172668457</v>
      </c>
      <c r="Q5">
        <v>0.5836644172668457</v>
      </c>
      <c r="R5">
        <v>0.5836644172668457</v>
      </c>
      <c r="S5">
        <v>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</v>
      </c>
      <c r="AA5">
        <v>0</v>
      </c>
      <c r="AB5">
        <v>15.738303940996721</v>
      </c>
      <c r="AC5">
        <v>0</v>
      </c>
      <c r="AD5">
        <v>0</v>
      </c>
      <c r="AE5">
        <v>0</v>
      </c>
      <c r="AF5">
        <v>0</v>
      </c>
      <c r="AG5">
        <v>0</v>
      </c>
      <c r="AH5">
        <v>17.27997060766339</v>
      </c>
      <c r="AI5">
        <v>17.27997060766339</v>
      </c>
      <c r="AJ5">
        <v>1.541666666666667</v>
      </c>
      <c r="AK5">
        <v>0</v>
      </c>
    </row>
    <row r="6" spans="1:37" x14ac:dyDescent="0.25">
      <c r="A6" s="1">
        <v>4</v>
      </c>
      <c r="B6">
        <v>-6.9800000190734863</v>
      </c>
      <c r="C6">
        <v>0.32539001107215881</v>
      </c>
      <c r="D6">
        <v>0.35</v>
      </c>
      <c r="E6">
        <v>0.35</v>
      </c>
      <c r="F6">
        <v>0.35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0.53379297256469727</v>
      </c>
      <c r="N6">
        <v>0</v>
      </c>
      <c r="O6">
        <v>0</v>
      </c>
      <c r="P6">
        <v>0.53379297256469727</v>
      </c>
      <c r="Q6">
        <v>0.53379297256469727</v>
      </c>
      <c r="R6">
        <v>0.53379297256469727</v>
      </c>
      <c r="S6">
        <v>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</v>
      </c>
      <c r="AA6">
        <v>0</v>
      </c>
      <c r="AB6">
        <v>15.435405892562819</v>
      </c>
      <c r="AC6">
        <v>0</v>
      </c>
      <c r="AD6">
        <v>0</v>
      </c>
      <c r="AE6">
        <v>0</v>
      </c>
      <c r="AF6">
        <v>0</v>
      </c>
      <c r="AG6">
        <v>0</v>
      </c>
      <c r="AH6">
        <v>16.97707255922948</v>
      </c>
      <c r="AI6">
        <v>16.97707255922948</v>
      </c>
      <c r="AJ6">
        <v>1.541666666666667</v>
      </c>
      <c r="AK6">
        <v>0</v>
      </c>
    </row>
    <row r="7" spans="1:37" x14ac:dyDescent="0.25">
      <c r="A7" s="1">
        <v>5</v>
      </c>
      <c r="B7">
        <v>-4.5799999237060547</v>
      </c>
      <c r="C7">
        <v>0.32574999332427979</v>
      </c>
      <c r="D7">
        <v>0.35</v>
      </c>
      <c r="E7">
        <v>0.35</v>
      </c>
      <c r="F7">
        <v>0.35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0.52967816591262817</v>
      </c>
      <c r="N7">
        <v>0</v>
      </c>
      <c r="O7">
        <v>0</v>
      </c>
      <c r="P7">
        <v>0.52967816591262817</v>
      </c>
      <c r="Q7">
        <v>0.52967816591262817</v>
      </c>
      <c r="R7">
        <v>0.52967816591262817</v>
      </c>
      <c r="S7">
        <v>0</v>
      </c>
      <c r="T7">
        <v>0</v>
      </c>
      <c r="U7">
        <v>0</v>
      </c>
      <c r="V7">
        <v>0</v>
      </c>
      <c r="W7">
        <v>0</v>
      </c>
      <c r="X7">
        <v>1.541666666666667</v>
      </c>
      <c r="Y7">
        <v>0</v>
      </c>
      <c r="Z7">
        <v>0</v>
      </c>
      <c r="AA7">
        <v>0</v>
      </c>
      <c r="AB7">
        <v>14.36595842508938</v>
      </c>
      <c r="AC7">
        <v>0</v>
      </c>
      <c r="AD7">
        <v>0</v>
      </c>
      <c r="AE7">
        <v>0</v>
      </c>
      <c r="AF7">
        <v>0</v>
      </c>
      <c r="AG7">
        <v>0</v>
      </c>
      <c r="AH7">
        <v>15.20401008197134</v>
      </c>
      <c r="AI7">
        <v>15.90762509175604</v>
      </c>
      <c r="AJ7">
        <v>1.541666666666667</v>
      </c>
      <c r="AK7">
        <v>0</v>
      </c>
    </row>
    <row r="8" spans="1:37" x14ac:dyDescent="0.25">
      <c r="A8" s="1">
        <v>6</v>
      </c>
      <c r="B8">
        <v>-2.3599998950958252</v>
      </c>
      <c r="C8">
        <v>0.32848000526428223</v>
      </c>
      <c r="D8">
        <v>0.35</v>
      </c>
      <c r="E8">
        <v>0.35</v>
      </c>
      <c r="F8">
        <v>0.35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0.65615594387054443</v>
      </c>
      <c r="N8">
        <v>0</v>
      </c>
      <c r="O8">
        <v>0</v>
      </c>
      <c r="P8">
        <v>0.65615594387054443</v>
      </c>
      <c r="Q8">
        <v>0.65615594387054443</v>
      </c>
      <c r="R8">
        <v>0.65615594387054443</v>
      </c>
      <c r="S8">
        <v>0</v>
      </c>
      <c r="T8">
        <v>0</v>
      </c>
      <c r="U8">
        <v>0</v>
      </c>
      <c r="V8">
        <v>0</v>
      </c>
      <c r="W8">
        <v>0</v>
      </c>
      <c r="X8">
        <v>1.541666666666667</v>
      </c>
      <c r="Y8">
        <v>0</v>
      </c>
      <c r="Z8">
        <v>0</v>
      </c>
      <c r="AA8">
        <v>0</v>
      </c>
      <c r="AB8">
        <v>14.977364679213659</v>
      </c>
      <c r="AC8">
        <v>0</v>
      </c>
      <c r="AD8">
        <v>0</v>
      </c>
      <c r="AE8">
        <v>0</v>
      </c>
      <c r="AF8">
        <v>0</v>
      </c>
      <c r="AG8">
        <v>0</v>
      </c>
      <c r="AH8">
        <v>16.519031345880329</v>
      </c>
      <c r="AI8">
        <v>16.519031345880329</v>
      </c>
      <c r="AJ8">
        <v>1.541666666666667</v>
      </c>
      <c r="AK8">
        <v>0</v>
      </c>
    </row>
    <row r="9" spans="1:37" x14ac:dyDescent="0.25">
      <c r="A9" s="1">
        <v>7</v>
      </c>
      <c r="B9">
        <v>-1.919999957084656</v>
      </c>
      <c r="C9">
        <v>0.33719998598098749</v>
      </c>
      <c r="D9">
        <v>0.35</v>
      </c>
      <c r="E9">
        <v>0.35</v>
      </c>
      <c r="F9">
        <v>0.35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0.87297815084457397</v>
      </c>
      <c r="N9">
        <v>0</v>
      </c>
      <c r="O9">
        <v>0</v>
      </c>
      <c r="P9">
        <v>0.87297815084457397</v>
      </c>
      <c r="Q9">
        <v>0.87297815084457397</v>
      </c>
      <c r="R9">
        <v>0.87297815084457397</v>
      </c>
      <c r="S9">
        <v>0</v>
      </c>
      <c r="T9">
        <v>0</v>
      </c>
      <c r="U9">
        <v>0</v>
      </c>
      <c r="V9">
        <v>0</v>
      </c>
      <c r="W9">
        <v>0</v>
      </c>
      <c r="X9">
        <v>1.87628851334254</v>
      </c>
      <c r="Y9">
        <v>0</v>
      </c>
      <c r="Z9">
        <v>0</v>
      </c>
      <c r="AA9">
        <v>0</v>
      </c>
      <c r="AB9">
        <v>27.4944716745132</v>
      </c>
      <c r="AC9">
        <v>0</v>
      </c>
      <c r="AD9">
        <v>0</v>
      </c>
      <c r="AE9">
        <v>0</v>
      </c>
      <c r="AF9">
        <v>0</v>
      </c>
      <c r="AG9">
        <v>0</v>
      </c>
      <c r="AH9">
        <v>16.193969950428979</v>
      </c>
      <c r="AI9">
        <v>29.37076018785574</v>
      </c>
      <c r="AJ9">
        <v>1.87628851334254</v>
      </c>
      <c r="AK9">
        <v>0</v>
      </c>
    </row>
    <row r="10" spans="1:37" x14ac:dyDescent="0.25">
      <c r="A10" s="1">
        <v>8</v>
      </c>
      <c r="B10">
        <v>-0.72000002861022949</v>
      </c>
      <c r="C10">
        <v>0.33009999990463262</v>
      </c>
      <c r="D10">
        <v>0.35</v>
      </c>
      <c r="E10">
        <v>0.35</v>
      </c>
      <c r="F10">
        <v>0.35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0.54373365640640259</v>
      </c>
      <c r="N10">
        <v>0</v>
      </c>
      <c r="O10">
        <v>0</v>
      </c>
      <c r="P10">
        <v>0.54373365640640259</v>
      </c>
      <c r="Q10">
        <v>0.54373365640640259</v>
      </c>
      <c r="R10">
        <v>0.54373365640640259</v>
      </c>
      <c r="S10">
        <v>0</v>
      </c>
      <c r="T10">
        <v>0</v>
      </c>
      <c r="U10">
        <v>0</v>
      </c>
      <c r="V10">
        <v>0</v>
      </c>
      <c r="W10">
        <v>0</v>
      </c>
      <c r="X10">
        <v>4.8810853163401289</v>
      </c>
      <c r="Y10">
        <v>0</v>
      </c>
      <c r="Z10">
        <v>0</v>
      </c>
      <c r="AA10">
        <v>0</v>
      </c>
      <c r="AB10">
        <v>11.57772353205169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15.307438799868869</v>
      </c>
      <c r="AI10">
        <v>16.458808848391818</v>
      </c>
      <c r="AJ10">
        <v>4.8810853163401289</v>
      </c>
      <c r="AK10">
        <v>0</v>
      </c>
    </row>
    <row r="11" spans="1:37" x14ac:dyDescent="0.25">
      <c r="A11" s="1">
        <v>9</v>
      </c>
      <c r="B11">
        <v>0.20000000298023221</v>
      </c>
      <c r="C11">
        <v>0.31226998567581182</v>
      </c>
      <c r="D11">
        <v>0.35</v>
      </c>
      <c r="E11">
        <v>0.35</v>
      </c>
      <c r="F11">
        <v>0.35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0.68966299295425415</v>
      </c>
      <c r="N11">
        <v>0</v>
      </c>
      <c r="O11">
        <v>0</v>
      </c>
      <c r="P11">
        <v>0.68966299295425415</v>
      </c>
      <c r="Q11">
        <v>0.68966299295425415</v>
      </c>
      <c r="R11">
        <v>0.68966299295425415</v>
      </c>
      <c r="S11">
        <v>0</v>
      </c>
      <c r="T11">
        <v>0</v>
      </c>
      <c r="U11">
        <v>0</v>
      </c>
      <c r="V11">
        <v>0</v>
      </c>
      <c r="W11">
        <v>0</v>
      </c>
      <c r="X11">
        <v>5.4808174769083662</v>
      </c>
      <c r="Y11">
        <v>0</v>
      </c>
      <c r="Z11">
        <v>0</v>
      </c>
      <c r="AA11">
        <v>0</v>
      </c>
      <c r="AB11">
        <v>9.1469473770144241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14.627764853922789</v>
      </c>
      <c r="AI11">
        <v>14.627764853922789</v>
      </c>
      <c r="AJ11">
        <v>5.4808174769083662</v>
      </c>
      <c r="AK11">
        <v>0</v>
      </c>
    </row>
    <row r="12" spans="1:37" x14ac:dyDescent="0.25">
      <c r="A12" s="1">
        <v>10</v>
      </c>
      <c r="B12">
        <v>1.2599999904632571</v>
      </c>
      <c r="C12">
        <v>0.30851000547409058</v>
      </c>
      <c r="D12">
        <v>0.35</v>
      </c>
      <c r="E12">
        <v>0.35</v>
      </c>
      <c r="F12">
        <v>0.35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0.66813093423843384</v>
      </c>
      <c r="N12">
        <v>0</v>
      </c>
      <c r="O12">
        <v>0</v>
      </c>
      <c r="P12">
        <v>0.66813093423843384</v>
      </c>
      <c r="Q12">
        <v>0.66813093423843384</v>
      </c>
      <c r="R12">
        <v>0.66813093423843384</v>
      </c>
      <c r="S12">
        <v>0</v>
      </c>
      <c r="T12">
        <v>0</v>
      </c>
      <c r="U12">
        <v>0</v>
      </c>
      <c r="V12">
        <v>0</v>
      </c>
      <c r="W12">
        <v>0</v>
      </c>
      <c r="X12">
        <v>6.3215843836466474</v>
      </c>
      <c r="Y12">
        <v>0</v>
      </c>
      <c r="Z12">
        <v>0</v>
      </c>
      <c r="AA12">
        <v>0</v>
      </c>
      <c r="AB12">
        <v>7.5230779165187363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13.84466230016538</v>
      </c>
      <c r="AI12">
        <v>13.84466230016538</v>
      </c>
      <c r="AJ12">
        <v>6.3215843836466474</v>
      </c>
      <c r="AK12">
        <v>0</v>
      </c>
    </row>
    <row r="13" spans="1:37" x14ac:dyDescent="0.25">
      <c r="A13" s="1">
        <v>11</v>
      </c>
      <c r="B13">
        <v>2.1400001049041748</v>
      </c>
      <c r="C13">
        <v>0.30695998668670649</v>
      </c>
      <c r="D13">
        <v>0.35</v>
      </c>
      <c r="E13">
        <v>0.35</v>
      </c>
      <c r="F13">
        <v>0.35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0.86477327346801758</v>
      </c>
      <c r="N13">
        <v>0</v>
      </c>
      <c r="O13">
        <v>0</v>
      </c>
      <c r="P13">
        <v>0.86477327346801758</v>
      </c>
      <c r="Q13">
        <v>0.86477327346801758</v>
      </c>
      <c r="R13">
        <v>0.86477327346801758</v>
      </c>
      <c r="S13">
        <v>0</v>
      </c>
      <c r="T13">
        <v>0</v>
      </c>
      <c r="U13">
        <v>0</v>
      </c>
      <c r="V13">
        <v>0</v>
      </c>
      <c r="W13">
        <v>0</v>
      </c>
      <c r="X13">
        <v>3.8639153639475512</v>
      </c>
      <c r="Y13">
        <v>0</v>
      </c>
      <c r="Z13">
        <v>0</v>
      </c>
      <c r="AA13">
        <v>0</v>
      </c>
      <c r="AB13">
        <v>9.7783789781131354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13.19453933312476</v>
      </c>
      <c r="AI13">
        <v>13.642294342060691</v>
      </c>
      <c r="AJ13">
        <v>3.8639153639475512</v>
      </c>
      <c r="AK13">
        <v>0</v>
      </c>
    </row>
    <row r="14" spans="1:37" x14ac:dyDescent="0.25">
      <c r="A14" s="1">
        <v>12</v>
      </c>
      <c r="B14">
        <v>3.029999971389771</v>
      </c>
      <c r="C14">
        <v>0.30730998516082758</v>
      </c>
      <c r="D14">
        <v>0.35</v>
      </c>
      <c r="E14">
        <v>0.35</v>
      </c>
      <c r="F14">
        <v>0.35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0.84828275442123413</v>
      </c>
      <c r="N14">
        <v>0</v>
      </c>
      <c r="O14">
        <v>0</v>
      </c>
      <c r="P14">
        <v>0.84828275442123413</v>
      </c>
      <c r="Q14">
        <v>0.84828275442123413</v>
      </c>
      <c r="R14">
        <v>0.84828275442123413</v>
      </c>
      <c r="S14">
        <v>0</v>
      </c>
      <c r="T14">
        <v>0</v>
      </c>
      <c r="U14">
        <v>0</v>
      </c>
      <c r="V14">
        <v>0</v>
      </c>
      <c r="W14">
        <v>0</v>
      </c>
      <c r="X14">
        <v>2.9983113209406538</v>
      </c>
      <c r="Y14">
        <v>0</v>
      </c>
      <c r="Z14">
        <v>0</v>
      </c>
      <c r="AA14">
        <v>0</v>
      </c>
      <c r="AB14">
        <v>12.353177507437371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12.53702878923923</v>
      </c>
      <c r="AI14">
        <v>15.35148882837802</v>
      </c>
      <c r="AJ14">
        <v>2.9983113209406538</v>
      </c>
      <c r="AK14">
        <v>0</v>
      </c>
    </row>
    <row r="15" spans="1:37" x14ac:dyDescent="0.25">
      <c r="A15" s="1">
        <v>13</v>
      </c>
      <c r="B15">
        <v>3.089999914169312</v>
      </c>
      <c r="C15">
        <v>0.31312999129295349</v>
      </c>
      <c r="D15">
        <v>0.35</v>
      </c>
      <c r="E15">
        <v>0.35</v>
      </c>
      <c r="F15">
        <v>0.35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0.709186851978302</v>
      </c>
      <c r="N15">
        <v>0</v>
      </c>
      <c r="O15">
        <v>0</v>
      </c>
      <c r="P15">
        <v>0.709186851978302</v>
      </c>
      <c r="Q15">
        <v>0.709186851978302</v>
      </c>
      <c r="R15">
        <v>0.709186851978302</v>
      </c>
      <c r="S15">
        <v>0</v>
      </c>
      <c r="T15">
        <v>0</v>
      </c>
      <c r="U15">
        <v>0</v>
      </c>
      <c r="V15">
        <v>0</v>
      </c>
      <c r="W15">
        <v>0</v>
      </c>
      <c r="X15">
        <v>4.019290367762248</v>
      </c>
      <c r="Y15">
        <v>0</v>
      </c>
      <c r="Z15">
        <v>0</v>
      </c>
      <c r="AA15">
        <v>0</v>
      </c>
      <c r="AB15">
        <v>8.4734119035800077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12.49270227134225</v>
      </c>
      <c r="AI15">
        <v>12.49270227134225</v>
      </c>
      <c r="AJ15">
        <v>4.019290367762248</v>
      </c>
      <c r="AK15">
        <v>0</v>
      </c>
    </row>
    <row r="16" spans="1:37" x14ac:dyDescent="0.25">
      <c r="A16" s="1">
        <v>14</v>
      </c>
      <c r="B16">
        <v>2.5699999332427979</v>
      </c>
      <c r="C16">
        <v>0.32583999633789063</v>
      </c>
      <c r="D16">
        <v>0.35</v>
      </c>
      <c r="E16">
        <v>0.35</v>
      </c>
      <c r="F16">
        <v>0.35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0.50730365514755249</v>
      </c>
      <c r="N16">
        <v>0</v>
      </c>
      <c r="O16">
        <v>0</v>
      </c>
      <c r="P16">
        <v>0.50730365514755249</v>
      </c>
      <c r="Q16">
        <v>0.50730365514755249</v>
      </c>
      <c r="R16">
        <v>0.50730365514755249</v>
      </c>
      <c r="S16">
        <v>0</v>
      </c>
      <c r="T16">
        <v>0</v>
      </c>
      <c r="U16">
        <v>0</v>
      </c>
      <c r="V16">
        <v>0</v>
      </c>
      <c r="W16">
        <v>0</v>
      </c>
      <c r="X16">
        <v>2.2627891699473071</v>
      </c>
      <c r="Y16">
        <v>0</v>
      </c>
      <c r="Z16">
        <v>0</v>
      </c>
      <c r="AA16">
        <v>0</v>
      </c>
      <c r="AB16">
        <v>10.614076608777889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12.8768657787252</v>
      </c>
      <c r="AI16">
        <v>12.8768657787252</v>
      </c>
      <c r="AJ16">
        <v>2.2627891699473071</v>
      </c>
      <c r="AK16">
        <v>0</v>
      </c>
    </row>
    <row r="17" spans="1:37" x14ac:dyDescent="0.25">
      <c r="A17" s="1">
        <v>15</v>
      </c>
      <c r="B17">
        <v>2.029999971389771</v>
      </c>
      <c r="C17">
        <v>0.33594000339508062</v>
      </c>
      <c r="D17">
        <v>0.35</v>
      </c>
      <c r="E17">
        <v>0.35</v>
      </c>
      <c r="F17">
        <v>0.35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1.4647771120071409</v>
      </c>
      <c r="N17">
        <v>0</v>
      </c>
      <c r="O17">
        <v>0</v>
      </c>
      <c r="P17">
        <v>1.4647771120071409</v>
      </c>
      <c r="Q17">
        <v>1.4647771120071409</v>
      </c>
      <c r="R17">
        <v>1.4647771120071409</v>
      </c>
      <c r="S17">
        <v>0</v>
      </c>
      <c r="T17">
        <v>0</v>
      </c>
      <c r="U17">
        <v>0</v>
      </c>
      <c r="V17">
        <v>0</v>
      </c>
      <c r="W17">
        <v>0</v>
      </c>
      <c r="X17">
        <v>2.3125273386637368</v>
      </c>
      <c r="Y17">
        <v>0</v>
      </c>
      <c r="Z17">
        <v>0</v>
      </c>
      <c r="AA17">
        <v>0</v>
      </c>
      <c r="AB17">
        <v>11.922752434241209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13.275804792073799</v>
      </c>
      <c r="AI17">
        <v>14.235279772904949</v>
      </c>
      <c r="AJ17">
        <v>2.3125273386637368</v>
      </c>
      <c r="AK17">
        <v>0</v>
      </c>
    </row>
    <row r="18" spans="1:37" x14ac:dyDescent="0.25">
      <c r="A18" s="1">
        <v>16</v>
      </c>
      <c r="B18">
        <v>1.529999971389771</v>
      </c>
      <c r="C18">
        <v>0.33768001198768621</v>
      </c>
      <c r="D18">
        <v>0.35</v>
      </c>
      <c r="E18">
        <v>0.35</v>
      </c>
      <c r="F18">
        <v>0.35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0.85096883773803711</v>
      </c>
      <c r="N18">
        <v>0</v>
      </c>
      <c r="O18">
        <v>0</v>
      </c>
      <c r="P18">
        <v>0.85096883773803711</v>
      </c>
      <c r="Q18">
        <v>0.85096883773803711</v>
      </c>
      <c r="R18">
        <v>0.85096883773803711</v>
      </c>
      <c r="S18">
        <v>0</v>
      </c>
      <c r="T18">
        <v>0</v>
      </c>
      <c r="U18">
        <v>0</v>
      </c>
      <c r="V18">
        <v>0</v>
      </c>
      <c r="W18">
        <v>0</v>
      </c>
      <c r="X18">
        <v>1.541666666666667</v>
      </c>
      <c r="Y18">
        <v>0</v>
      </c>
      <c r="Z18">
        <v>0</v>
      </c>
      <c r="AA18">
        <v>0</v>
      </c>
      <c r="AB18">
        <v>12.10352612682442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13.645192793491081</v>
      </c>
      <c r="AI18">
        <v>13.645192793491081</v>
      </c>
      <c r="AJ18">
        <v>1.541666666666667</v>
      </c>
      <c r="AK18">
        <v>0</v>
      </c>
    </row>
    <row r="19" spans="1:37" x14ac:dyDescent="0.25">
      <c r="A19" s="1">
        <v>17</v>
      </c>
      <c r="B19">
        <v>0.97000002861022949</v>
      </c>
      <c r="C19">
        <v>0.33436998724937439</v>
      </c>
      <c r="D19">
        <v>0.35</v>
      </c>
      <c r="E19">
        <v>0.35</v>
      </c>
      <c r="F19">
        <v>0.35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1.990624308586121</v>
      </c>
      <c r="N19">
        <v>0</v>
      </c>
      <c r="O19">
        <v>0</v>
      </c>
      <c r="P19">
        <v>1.990624308586121</v>
      </c>
      <c r="Q19">
        <v>1.990624308586121</v>
      </c>
      <c r="R19">
        <v>1.990624308586121</v>
      </c>
      <c r="S19">
        <v>0</v>
      </c>
      <c r="T19">
        <v>0</v>
      </c>
      <c r="U19">
        <v>0</v>
      </c>
      <c r="V19">
        <v>0</v>
      </c>
      <c r="W19">
        <v>0</v>
      </c>
      <c r="X19">
        <v>1.541666666666667</v>
      </c>
      <c r="Y19">
        <v>0</v>
      </c>
      <c r="Z19">
        <v>0</v>
      </c>
      <c r="AA19">
        <v>0</v>
      </c>
      <c r="AB19">
        <v>12.90103063251067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14.05890731280534</v>
      </c>
      <c r="AI19">
        <v>14.442697299177331</v>
      </c>
      <c r="AJ19">
        <v>1.541666666666667</v>
      </c>
      <c r="AK19">
        <v>0</v>
      </c>
    </row>
    <row r="20" spans="1:37" x14ac:dyDescent="0.25">
      <c r="A20" s="1">
        <v>18</v>
      </c>
      <c r="B20">
        <v>0.69999998807907104</v>
      </c>
      <c r="C20">
        <v>0.3300899863243103</v>
      </c>
      <c r="D20">
        <v>0.35</v>
      </c>
      <c r="E20">
        <v>0.35</v>
      </c>
      <c r="F20">
        <v>0.35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1.749265193939209</v>
      </c>
      <c r="N20">
        <v>0</v>
      </c>
      <c r="O20">
        <v>0.76923078298568726</v>
      </c>
      <c r="P20">
        <v>1.749265193939209</v>
      </c>
      <c r="Q20">
        <v>1.749265193939209</v>
      </c>
      <c r="R20">
        <v>2.5184959769248958</v>
      </c>
      <c r="S20">
        <v>0</v>
      </c>
      <c r="T20">
        <v>0</v>
      </c>
      <c r="U20">
        <v>0</v>
      </c>
      <c r="V20">
        <v>0</v>
      </c>
      <c r="W20">
        <v>0</v>
      </c>
      <c r="X20">
        <v>1.541666666666667</v>
      </c>
      <c r="Y20">
        <v>0</v>
      </c>
      <c r="Z20">
        <v>0</v>
      </c>
      <c r="AA20">
        <v>0</v>
      </c>
      <c r="AB20">
        <v>13.356360184068221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14.258376863514121</v>
      </c>
      <c r="AI20">
        <v>14.89802685073488</v>
      </c>
      <c r="AJ20">
        <v>1.541666666666667</v>
      </c>
      <c r="AK20">
        <v>0</v>
      </c>
    </row>
    <row r="21" spans="1:37" x14ac:dyDescent="0.25">
      <c r="A21" s="1">
        <v>19</v>
      </c>
      <c r="B21">
        <v>0.92000001668930054</v>
      </c>
      <c r="C21">
        <v>0.32409000396728521</v>
      </c>
      <c r="D21">
        <v>0.35</v>
      </c>
      <c r="E21">
        <v>0.35</v>
      </c>
      <c r="F21">
        <v>0.35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1.7801986932754521</v>
      </c>
      <c r="N21">
        <v>0</v>
      </c>
      <c r="O21">
        <v>10.769230782985691</v>
      </c>
      <c r="P21">
        <v>1.7801986932754521</v>
      </c>
      <c r="Q21">
        <v>1.7801986932754521</v>
      </c>
      <c r="R21">
        <v>12.549429476261141</v>
      </c>
      <c r="S21">
        <v>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0</v>
      </c>
      <c r="AA21">
        <v>0</v>
      </c>
      <c r="AB21">
        <v>12.937969441459289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14.09584612175397</v>
      </c>
      <c r="AI21">
        <v>14.479636108125961</v>
      </c>
      <c r="AJ21">
        <v>1.541666666666667</v>
      </c>
      <c r="AK21">
        <v>0</v>
      </c>
    </row>
    <row r="22" spans="1:37" x14ac:dyDescent="0.25">
      <c r="A22" s="1">
        <v>20</v>
      </c>
      <c r="B22">
        <v>0.9100000262260437</v>
      </c>
      <c r="C22">
        <v>0.32521000504493708</v>
      </c>
      <c r="D22">
        <v>0.35</v>
      </c>
      <c r="E22">
        <v>0.35</v>
      </c>
      <c r="F22">
        <v>0.35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2.1230466365814209</v>
      </c>
      <c r="N22">
        <v>0</v>
      </c>
      <c r="O22">
        <v>0.76923078298568726</v>
      </c>
      <c r="P22">
        <v>2.1230466365814209</v>
      </c>
      <c r="Q22">
        <v>2.1230466365814209</v>
      </c>
      <c r="R22">
        <v>2.8922774195671082</v>
      </c>
      <c r="S22">
        <v>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13.00932221700606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14.103233874736789</v>
      </c>
      <c r="AI22">
        <v>14.550988883672719</v>
      </c>
      <c r="AJ22">
        <v>1.541666666666667</v>
      </c>
      <c r="AK22">
        <v>0</v>
      </c>
    </row>
    <row r="23" spans="1:37" x14ac:dyDescent="0.25">
      <c r="A23" s="1">
        <v>21</v>
      </c>
      <c r="B23">
        <v>0.63999998569488525</v>
      </c>
      <c r="C23">
        <v>0.3323499858379364</v>
      </c>
      <c r="D23">
        <v>0.35</v>
      </c>
      <c r="E23">
        <v>0.35</v>
      </c>
      <c r="F23">
        <v>0.35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1.396700382232666</v>
      </c>
      <c r="N23">
        <v>0</v>
      </c>
      <c r="O23">
        <v>0.76923078298568726</v>
      </c>
      <c r="P23">
        <v>1.396700382232666</v>
      </c>
      <c r="Q23">
        <v>1.396700382232666</v>
      </c>
      <c r="R23">
        <v>2.1659311652183528</v>
      </c>
      <c r="S23">
        <v>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</v>
      </c>
      <c r="AA23">
        <v>0</v>
      </c>
      <c r="AB23">
        <v>14.935846691487651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14.30270342544558</v>
      </c>
      <c r="AI23">
        <v>16.477513358154319</v>
      </c>
      <c r="AJ23">
        <v>1.541666666666667</v>
      </c>
      <c r="AK23">
        <v>0</v>
      </c>
    </row>
    <row r="24" spans="1:37" x14ac:dyDescent="0.25">
      <c r="A24" s="1">
        <v>22</v>
      </c>
      <c r="B24">
        <v>0.67000001668930054</v>
      </c>
      <c r="C24">
        <v>0.33643999695777888</v>
      </c>
      <c r="D24">
        <v>0.35</v>
      </c>
      <c r="E24">
        <v>0.35</v>
      </c>
      <c r="F24">
        <v>0.35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1.480673670768738</v>
      </c>
      <c r="N24">
        <v>0</v>
      </c>
      <c r="O24">
        <v>0.76923078298568726</v>
      </c>
      <c r="P24">
        <v>1.480673670768738</v>
      </c>
      <c r="Q24">
        <v>1.480673670768738</v>
      </c>
      <c r="R24">
        <v>2.249904453754425</v>
      </c>
      <c r="S24">
        <v>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13.25059345749348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14.280540122462609</v>
      </c>
      <c r="AI24">
        <v>14.792260124160149</v>
      </c>
      <c r="AJ24">
        <v>1.541666666666667</v>
      </c>
      <c r="AK24">
        <v>0</v>
      </c>
    </row>
    <row r="25" spans="1:37" x14ac:dyDescent="0.25">
      <c r="A25" s="1">
        <v>23</v>
      </c>
      <c r="B25">
        <v>0.63999998569488525</v>
      </c>
      <c r="C25">
        <v>0.33601999282836909</v>
      </c>
      <c r="D25">
        <v>0.35</v>
      </c>
      <c r="E25">
        <v>0.35</v>
      </c>
      <c r="F25">
        <v>0.35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3.881386518478394</v>
      </c>
      <c r="N25">
        <v>0</v>
      </c>
      <c r="O25">
        <v>0.76923078298568726</v>
      </c>
      <c r="P25">
        <v>3.881386518478394</v>
      </c>
      <c r="Q25">
        <v>3.881386518478394</v>
      </c>
      <c r="R25">
        <v>4.6506173014640808</v>
      </c>
      <c r="S25">
        <v>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</v>
      </c>
      <c r="AA25">
        <v>0</v>
      </c>
      <c r="AB25">
        <v>12.761036758778911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14.30270342544558</v>
      </c>
      <c r="AI25">
        <v>14.30270342544558</v>
      </c>
      <c r="AJ25">
        <v>1.541666666666667</v>
      </c>
      <c r="AK25">
        <v>0</v>
      </c>
    </row>
    <row r="26" spans="1:37" x14ac:dyDescent="0.25">
      <c r="A26" s="1">
        <v>24</v>
      </c>
      <c r="B26">
        <v>0.6600000262260437</v>
      </c>
      <c r="C26">
        <v>0.33959001302719122</v>
      </c>
      <c r="D26">
        <v>0.35</v>
      </c>
      <c r="E26">
        <v>0.35</v>
      </c>
      <c r="F26">
        <v>0.35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2.1913292407989502</v>
      </c>
      <c r="N26">
        <v>0</v>
      </c>
      <c r="O26">
        <v>0.76923078298568726</v>
      </c>
      <c r="P26">
        <v>2.1913292407989502</v>
      </c>
      <c r="Q26">
        <v>2.1913292407989502</v>
      </c>
      <c r="R26">
        <v>2.960560023784637</v>
      </c>
      <c r="S26">
        <v>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0</v>
      </c>
      <c r="AA26">
        <v>0</v>
      </c>
      <c r="AB26">
        <v>12.746261208778771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14.28792787544544</v>
      </c>
      <c r="AI26">
        <v>14.28792787544544</v>
      </c>
      <c r="AJ26">
        <v>1.541666666666667</v>
      </c>
      <c r="AK26">
        <v>0</v>
      </c>
    </row>
    <row r="27" spans="1:37" x14ac:dyDescent="0.25">
      <c r="A27" s="1">
        <v>25</v>
      </c>
      <c r="B27">
        <v>0.49000000953674322</v>
      </c>
      <c r="C27">
        <v>0.33932998776435852</v>
      </c>
      <c r="D27">
        <v>0.35</v>
      </c>
      <c r="E27">
        <v>0.35</v>
      </c>
      <c r="F27">
        <v>0.35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2.5364418029785161</v>
      </c>
      <c r="N27">
        <v>0</v>
      </c>
      <c r="O27">
        <v>0.76923078298568726</v>
      </c>
      <c r="P27">
        <v>2.5364418029785161</v>
      </c>
      <c r="Q27">
        <v>2.5364418029785161</v>
      </c>
      <c r="R27">
        <v>3.3056725859642029</v>
      </c>
      <c r="S27">
        <v>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0</v>
      </c>
      <c r="AA27">
        <v>0</v>
      </c>
      <c r="AB27">
        <v>9.9167491302520183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11.458415796918681</v>
      </c>
      <c r="AI27">
        <v>11.458415796918681</v>
      </c>
      <c r="AJ27">
        <v>1.541666666666667</v>
      </c>
      <c r="AK27">
        <v>0</v>
      </c>
    </row>
    <row r="28" spans="1:37" x14ac:dyDescent="0.25">
      <c r="A28" s="1">
        <v>26</v>
      </c>
      <c r="B28">
        <v>0.38999998569488531</v>
      </c>
      <c r="C28">
        <v>0.34163001179695129</v>
      </c>
      <c r="D28">
        <v>0.35</v>
      </c>
      <c r="E28">
        <v>0.35</v>
      </c>
      <c r="F28">
        <v>0.35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0.68365573883056641</v>
      </c>
      <c r="N28">
        <v>0</v>
      </c>
      <c r="O28">
        <v>0.76923078298568726</v>
      </c>
      <c r="P28">
        <v>0.68365573883056641</v>
      </c>
      <c r="Q28">
        <v>0.68365573883056641</v>
      </c>
      <c r="R28">
        <v>1.4528865218162541</v>
      </c>
      <c r="S28">
        <v>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0</v>
      </c>
      <c r="AA28">
        <v>0</v>
      </c>
      <c r="AB28">
        <v>9.9906267481492677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11.53229341481593</v>
      </c>
      <c r="AI28">
        <v>11.53229341481593</v>
      </c>
      <c r="AJ28">
        <v>1.541666666666667</v>
      </c>
      <c r="AK28">
        <v>0</v>
      </c>
    </row>
    <row r="29" spans="1:37" x14ac:dyDescent="0.25">
      <c r="A29" s="1">
        <v>27</v>
      </c>
      <c r="B29">
        <v>0.23000000417232511</v>
      </c>
      <c r="C29">
        <v>0.34626001119613647</v>
      </c>
      <c r="D29">
        <v>0.35</v>
      </c>
      <c r="E29">
        <v>0.35</v>
      </c>
      <c r="F29">
        <v>0.35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0.63665354251861572</v>
      </c>
      <c r="N29">
        <v>0</v>
      </c>
      <c r="O29">
        <v>0.76923078298568726</v>
      </c>
      <c r="P29">
        <v>0.63665354251861572</v>
      </c>
      <c r="Q29">
        <v>0.63665354251861572</v>
      </c>
      <c r="R29">
        <v>1.405884325504303</v>
      </c>
      <c r="S29">
        <v>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0</v>
      </c>
      <c r="AA29">
        <v>0</v>
      </c>
      <c r="AB29">
        <v>10.10883089495211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11.65049756161878</v>
      </c>
      <c r="AI29">
        <v>11.65049756161878</v>
      </c>
      <c r="AJ29">
        <v>1.541666666666667</v>
      </c>
      <c r="AK29">
        <v>0</v>
      </c>
    </row>
    <row r="30" spans="1:37" x14ac:dyDescent="0.25">
      <c r="A30" s="1">
        <v>28</v>
      </c>
      <c r="B30">
        <v>0.14000000059604639</v>
      </c>
      <c r="C30">
        <v>0.34623000025749212</v>
      </c>
      <c r="D30">
        <v>0.35</v>
      </c>
      <c r="E30">
        <v>0.35</v>
      </c>
      <c r="F30">
        <v>0.35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0.55057305097579956</v>
      </c>
      <c r="N30">
        <v>0</v>
      </c>
      <c r="O30">
        <v>0.76923078298568726</v>
      </c>
      <c r="P30">
        <v>0.55057305097579956</v>
      </c>
      <c r="Q30">
        <v>0.55057305097579956</v>
      </c>
      <c r="R30">
        <v>1.319803833961487</v>
      </c>
      <c r="S30">
        <v>0</v>
      </c>
      <c r="T30">
        <v>0</v>
      </c>
      <c r="U30">
        <v>0</v>
      </c>
      <c r="V30">
        <v>0</v>
      </c>
      <c r="W30">
        <v>0</v>
      </c>
      <c r="X30">
        <v>1.541666666666667</v>
      </c>
      <c r="Y30">
        <v>0</v>
      </c>
      <c r="Z30">
        <v>0</v>
      </c>
      <c r="AA30">
        <v>0</v>
      </c>
      <c r="AB30">
        <v>10.17532073784929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11.71698740451596</v>
      </c>
      <c r="AI30">
        <v>11.71698740451596</v>
      </c>
      <c r="AJ30">
        <v>1.541666666666667</v>
      </c>
      <c r="AK30">
        <v>0</v>
      </c>
    </row>
    <row r="31" spans="1:37" x14ac:dyDescent="0.25">
      <c r="A31" s="1">
        <v>29</v>
      </c>
      <c r="B31">
        <v>0.10999999940395359</v>
      </c>
      <c r="C31">
        <v>0.36061000823974609</v>
      </c>
      <c r="D31">
        <v>0.35</v>
      </c>
      <c r="E31">
        <v>0.35</v>
      </c>
      <c r="F31">
        <v>0.35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0.62326979637145996</v>
      </c>
      <c r="N31">
        <v>0</v>
      </c>
      <c r="O31">
        <v>0.76923078298568726</v>
      </c>
      <c r="P31">
        <v>0.62326979637145996</v>
      </c>
      <c r="Q31">
        <v>0.62326979637145996</v>
      </c>
      <c r="R31">
        <v>1.392500579357147</v>
      </c>
      <c r="S31">
        <v>0</v>
      </c>
      <c r="T31">
        <v>0</v>
      </c>
      <c r="U31">
        <v>0</v>
      </c>
      <c r="V31">
        <v>0</v>
      </c>
      <c r="W31">
        <v>0</v>
      </c>
      <c r="X31">
        <v>1.541666666666667</v>
      </c>
      <c r="Y31">
        <v>0</v>
      </c>
      <c r="Z31">
        <v>0</v>
      </c>
      <c r="AA31">
        <v>0</v>
      </c>
      <c r="AB31">
        <v>10.19748401881502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11.739150685481681</v>
      </c>
      <c r="AI31">
        <v>11.739150685481681</v>
      </c>
      <c r="AJ31">
        <v>1.541666666666667</v>
      </c>
      <c r="AK31">
        <v>0</v>
      </c>
    </row>
    <row r="32" spans="1:37" x14ac:dyDescent="0.25">
      <c r="A32" s="1">
        <v>30</v>
      </c>
      <c r="B32">
        <v>-5.9999998658895493E-2</v>
      </c>
      <c r="C32">
        <v>0.36836999654769897</v>
      </c>
      <c r="D32">
        <v>0.35</v>
      </c>
      <c r="E32">
        <v>0.35</v>
      </c>
      <c r="F32">
        <v>0.35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0.88640129566192627</v>
      </c>
      <c r="N32">
        <v>0</v>
      </c>
      <c r="O32">
        <v>0.76923078298568726</v>
      </c>
      <c r="P32">
        <v>0.88640129566192627</v>
      </c>
      <c r="Q32">
        <v>0.88640129566192627</v>
      </c>
      <c r="R32">
        <v>1.655632078647614</v>
      </c>
      <c r="S32">
        <v>0</v>
      </c>
      <c r="T32">
        <v>0</v>
      </c>
      <c r="U32">
        <v>0</v>
      </c>
      <c r="V32">
        <v>0</v>
      </c>
      <c r="W32">
        <v>0</v>
      </c>
      <c r="X32">
        <v>1.541666666666667</v>
      </c>
      <c r="Y32">
        <v>0</v>
      </c>
      <c r="Z32">
        <v>0</v>
      </c>
      <c r="AA32">
        <v>0</v>
      </c>
      <c r="AB32">
        <v>13.278179949204061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14.81984661587073</v>
      </c>
      <c r="AI32">
        <v>14.81984661587073</v>
      </c>
      <c r="AJ32">
        <v>1.541666666666667</v>
      </c>
      <c r="AK32">
        <v>0</v>
      </c>
    </row>
    <row r="33" spans="1:37" x14ac:dyDescent="0.25">
      <c r="A33" s="1">
        <v>31</v>
      </c>
      <c r="B33">
        <v>0.31000000238418579</v>
      </c>
      <c r="C33">
        <v>0.36548998951911932</v>
      </c>
      <c r="D33">
        <v>0.35</v>
      </c>
      <c r="E33">
        <v>0.35</v>
      </c>
      <c r="F33">
        <v>0.35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0.70350396633148193</v>
      </c>
      <c r="N33">
        <v>0</v>
      </c>
      <c r="O33">
        <v>0.76923078298568726</v>
      </c>
      <c r="P33">
        <v>0.70350396633148193</v>
      </c>
      <c r="Q33">
        <v>0.70350396633148193</v>
      </c>
      <c r="R33">
        <v>1.472734749317169</v>
      </c>
      <c r="S33">
        <v>0</v>
      </c>
      <c r="T33">
        <v>0</v>
      </c>
      <c r="U33">
        <v>0</v>
      </c>
      <c r="V33">
        <v>0</v>
      </c>
      <c r="W33">
        <v>0</v>
      </c>
      <c r="X33">
        <v>1.677304099003474</v>
      </c>
      <c r="Y33">
        <v>0</v>
      </c>
      <c r="Z33">
        <v>0</v>
      </c>
      <c r="AA33">
        <v>0</v>
      </c>
      <c r="AB33">
        <v>19.969310217435559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14.54649949405133</v>
      </c>
      <c r="AI33">
        <v>21.646614316439031</v>
      </c>
      <c r="AJ33">
        <v>1.677304099003474</v>
      </c>
      <c r="AK33">
        <v>0</v>
      </c>
    </row>
    <row r="34" spans="1:37" x14ac:dyDescent="0.25">
      <c r="A34" s="1">
        <v>32</v>
      </c>
      <c r="B34">
        <v>0.43999999761581421</v>
      </c>
      <c r="C34">
        <v>0.35172998905181879</v>
      </c>
      <c r="D34">
        <v>0.35</v>
      </c>
      <c r="E34">
        <v>0.35</v>
      </c>
      <c r="F34">
        <v>0.35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0.99689984321594238</v>
      </c>
      <c r="N34">
        <v>0</v>
      </c>
      <c r="O34">
        <v>0</v>
      </c>
      <c r="P34">
        <v>0.99689984321594238</v>
      </c>
      <c r="Q34">
        <v>0.99689984321594238</v>
      </c>
      <c r="R34">
        <v>0.99689984321594238</v>
      </c>
      <c r="S34">
        <v>0</v>
      </c>
      <c r="T34">
        <v>0</v>
      </c>
      <c r="U34">
        <v>0</v>
      </c>
      <c r="V34">
        <v>0</v>
      </c>
      <c r="W34">
        <v>0</v>
      </c>
      <c r="X34">
        <v>5.8684603373209638</v>
      </c>
      <c r="Y34">
        <v>0</v>
      </c>
      <c r="Z34">
        <v>0</v>
      </c>
      <c r="AA34">
        <v>0</v>
      </c>
      <c r="AB34">
        <v>8.5819982798846297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14.450458617205591</v>
      </c>
      <c r="AI34">
        <v>14.450458617205591</v>
      </c>
      <c r="AJ34">
        <v>5.8684603373209638</v>
      </c>
      <c r="AK34">
        <v>0</v>
      </c>
    </row>
    <row r="35" spans="1:37" x14ac:dyDescent="0.25">
      <c r="A35" s="1">
        <v>33</v>
      </c>
      <c r="B35">
        <v>0.73000001907348633</v>
      </c>
      <c r="C35">
        <v>0.33357000350952148</v>
      </c>
      <c r="D35">
        <v>0.35</v>
      </c>
      <c r="E35">
        <v>0.35</v>
      </c>
      <c r="F35">
        <v>0.35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1.0899256467819209</v>
      </c>
      <c r="N35">
        <v>0</v>
      </c>
      <c r="O35">
        <v>0</v>
      </c>
      <c r="P35">
        <v>1.0899256467819209</v>
      </c>
      <c r="Q35">
        <v>1.0899256467819209</v>
      </c>
      <c r="R35">
        <v>1.0899256467819209</v>
      </c>
      <c r="S35">
        <v>0</v>
      </c>
      <c r="T35">
        <v>0</v>
      </c>
      <c r="U35">
        <v>0</v>
      </c>
      <c r="V35">
        <v>0</v>
      </c>
      <c r="W35">
        <v>0</v>
      </c>
      <c r="X35">
        <v>5.7125031153361006</v>
      </c>
      <c r="Y35">
        <v>0</v>
      </c>
      <c r="Z35">
        <v>0</v>
      </c>
      <c r="AA35">
        <v>0</v>
      </c>
      <c r="AB35">
        <v>8.5237104451950536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14.23621356053116</v>
      </c>
      <c r="AI35">
        <v>14.23621356053116</v>
      </c>
      <c r="AJ35">
        <v>5.7125031153361006</v>
      </c>
      <c r="AK35">
        <v>0</v>
      </c>
    </row>
    <row r="36" spans="1:37" x14ac:dyDescent="0.25">
      <c r="A36" s="1">
        <v>34</v>
      </c>
      <c r="B36">
        <v>1.5099999904632571</v>
      </c>
      <c r="C36">
        <v>0.32697001099586492</v>
      </c>
      <c r="D36">
        <v>0.35</v>
      </c>
      <c r="E36">
        <v>0.35</v>
      </c>
      <c r="F36">
        <v>0.35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0.91444063186645508</v>
      </c>
      <c r="N36">
        <v>0</v>
      </c>
      <c r="O36">
        <v>0</v>
      </c>
      <c r="P36">
        <v>0.91444063186645508</v>
      </c>
      <c r="Q36">
        <v>0.91444063186645508</v>
      </c>
      <c r="R36">
        <v>0.91444063186645508</v>
      </c>
      <c r="S36">
        <v>0</v>
      </c>
      <c r="T36">
        <v>0</v>
      </c>
      <c r="U36">
        <v>0</v>
      </c>
      <c r="V36">
        <v>0</v>
      </c>
      <c r="W36">
        <v>0</v>
      </c>
      <c r="X36">
        <v>4.0856391588846854</v>
      </c>
      <c r="Y36">
        <v>0</v>
      </c>
      <c r="Z36">
        <v>0</v>
      </c>
      <c r="AA36">
        <v>0</v>
      </c>
      <c r="AB36">
        <v>9.5743291405720576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13.65996829945674</v>
      </c>
      <c r="AI36">
        <v>13.65996829945674</v>
      </c>
      <c r="AJ36">
        <v>4.0856391588846854</v>
      </c>
      <c r="AK36">
        <v>0</v>
      </c>
    </row>
    <row r="37" spans="1:37" x14ac:dyDescent="0.25">
      <c r="A37" s="1">
        <v>35</v>
      </c>
      <c r="B37">
        <v>2.2300000190734859</v>
      </c>
      <c r="C37">
        <v>0.31657001376152039</v>
      </c>
      <c r="D37">
        <v>0.35</v>
      </c>
      <c r="E37">
        <v>0.35</v>
      </c>
      <c r="F37">
        <v>0.35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0.82854026556015015</v>
      </c>
      <c r="N37">
        <v>0</v>
      </c>
      <c r="O37">
        <v>0</v>
      </c>
      <c r="P37">
        <v>0.82854026556015015</v>
      </c>
      <c r="Q37">
        <v>0.82854026556015015</v>
      </c>
      <c r="R37">
        <v>0.82854026556015015</v>
      </c>
      <c r="S37">
        <v>0</v>
      </c>
      <c r="T37">
        <v>0</v>
      </c>
      <c r="U37">
        <v>0</v>
      </c>
      <c r="V37">
        <v>0</v>
      </c>
      <c r="W37">
        <v>0</v>
      </c>
      <c r="X37">
        <v>3.9643754164377851</v>
      </c>
      <c r="Y37">
        <v>0</v>
      </c>
      <c r="Z37">
        <v>0</v>
      </c>
      <c r="AA37">
        <v>0</v>
      </c>
      <c r="AB37">
        <v>9.1636741398415147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13.128049556279301</v>
      </c>
      <c r="AI37">
        <v>13.128049556279301</v>
      </c>
      <c r="AJ37">
        <v>3.9643754164377851</v>
      </c>
      <c r="AK37">
        <v>0</v>
      </c>
    </row>
    <row r="38" spans="1:37" x14ac:dyDescent="0.25">
      <c r="A38" s="1">
        <v>36</v>
      </c>
      <c r="B38">
        <v>2.4600000381469731</v>
      </c>
      <c r="C38">
        <v>0.31367000937461847</v>
      </c>
      <c r="D38">
        <v>0.35</v>
      </c>
      <c r="E38">
        <v>0.35</v>
      </c>
      <c r="F38">
        <v>0.35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0.88028115034103394</v>
      </c>
      <c r="N38">
        <v>0</v>
      </c>
      <c r="O38">
        <v>0</v>
      </c>
      <c r="P38">
        <v>0.88028115034103394</v>
      </c>
      <c r="Q38">
        <v>0.88028115034103394</v>
      </c>
      <c r="R38">
        <v>0.88028115034103394</v>
      </c>
      <c r="S38">
        <v>0</v>
      </c>
      <c r="T38">
        <v>0</v>
      </c>
      <c r="U38">
        <v>0</v>
      </c>
      <c r="V38">
        <v>0</v>
      </c>
      <c r="W38">
        <v>0</v>
      </c>
      <c r="X38">
        <v>4.45732323328654</v>
      </c>
      <c r="Y38">
        <v>0</v>
      </c>
      <c r="Z38">
        <v>0</v>
      </c>
      <c r="AA38">
        <v>0</v>
      </c>
      <c r="AB38">
        <v>8.8845978146217668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12.95813106153631</v>
      </c>
      <c r="AI38">
        <v>13.341921047908301</v>
      </c>
      <c r="AJ38">
        <v>4.45732323328654</v>
      </c>
      <c r="AK38">
        <v>0</v>
      </c>
    </row>
    <row r="39" spans="1:37" x14ac:dyDescent="0.25">
      <c r="A39" s="1">
        <v>37</v>
      </c>
      <c r="B39">
        <v>2.6700000762939449</v>
      </c>
      <c r="C39">
        <v>0.31310999393463129</v>
      </c>
      <c r="D39">
        <v>0.35</v>
      </c>
      <c r="E39">
        <v>0.35</v>
      </c>
      <c r="F39">
        <v>0.35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0.52162730693817139</v>
      </c>
      <c r="N39">
        <v>0</v>
      </c>
      <c r="O39">
        <v>0</v>
      </c>
      <c r="P39">
        <v>0.52162730693817139</v>
      </c>
      <c r="Q39">
        <v>0.52162730693817139</v>
      </c>
      <c r="R39">
        <v>0.52162730693817139</v>
      </c>
      <c r="S39">
        <v>0</v>
      </c>
      <c r="T39">
        <v>0</v>
      </c>
      <c r="U39">
        <v>0</v>
      </c>
      <c r="V39">
        <v>0</v>
      </c>
      <c r="W39">
        <v>0</v>
      </c>
      <c r="X39">
        <v>5.3092037836710606</v>
      </c>
      <c r="Y39">
        <v>0</v>
      </c>
      <c r="Z39">
        <v>0</v>
      </c>
      <c r="AA39">
        <v>0</v>
      </c>
      <c r="AB39">
        <v>9.0289442345758992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12.802988072758991</v>
      </c>
      <c r="AI39">
        <v>14.33814801824697</v>
      </c>
      <c r="AJ39">
        <v>5.3092037836710606</v>
      </c>
      <c r="AK39">
        <v>0</v>
      </c>
    </row>
    <row r="40" spans="1:37" x14ac:dyDescent="0.25">
      <c r="A40" s="1">
        <v>38</v>
      </c>
      <c r="B40">
        <v>3.160000085830688</v>
      </c>
      <c r="C40">
        <v>0.31911998987197882</v>
      </c>
      <c r="D40">
        <v>0.35</v>
      </c>
      <c r="E40">
        <v>0.35</v>
      </c>
      <c r="F40">
        <v>0.35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0.56768131256103516</v>
      </c>
      <c r="N40">
        <v>0</v>
      </c>
      <c r="O40">
        <v>0</v>
      </c>
      <c r="P40">
        <v>0.56768131256103516</v>
      </c>
      <c r="Q40">
        <v>0.56768131256103516</v>
      </c>
      <c r="R40">
        <v>0.56768131256103516</v>
      </c>
      <c r="S40">
        <v>0</v>
      </c>
      <c r="T40">
        <v>0</v>
      </c>
      <c r="U40">
        <v>0</v>
      </c>
      <c r="V40">
        <v>0</v>
      </c>
      <c r="W40">
        <v>0</v>
      </c>
      <c r="X40">
        <v>2.2339117924372358</v>
      </c>
      <c r="Y40">
        <v>0</v>
      </c>
      <c r="Z40">
        <v>0</v>
      </c>
      <c r="AA40">
        <v>0</v>
      </c>
      <c r="AB40">
        <v>10.846726019108051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12.44098782432453</v>
      </c>
      <c r="AI40">
        <v>13.080637811545291</v>
      </c>
      <c r="AJ40">
        <v>2.2339117924372358</v>
      </c>
      <c r="AK40">
        <v>0</v>
      </c>
    </row>
    <row r="41" spans="1:37" x14ac:dyDescent="0.25">
      <c r="A41" s="1">
        <v>39</v>
      </c>
      <c r="B41">
        <v>2.9500000476837158</v>
      </c>
      <c r="C41">
        <v>0.31141000986099238</v>
      </c>
      <c r="D41">
        <v>0.35</v>
      </c>
      <c r="E41">
        <v>0.35</v>
      </c>
      <c r="F41">
        <v>0.35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0.95413577556610107</v>
      </c>
      <c r="N41">
        <v>0</v>
      </c>
      <c r="O41">
        <v>0</v>
      </c>
      <c r="P41">
        <v>0.95413577556610107</v>
      </c>
      <c r="Q41">
        <v>0.95413577556610107</v>
      </c>
      <c r="R41">
        <v>0.95413577556610107</v>
      </c>
      <c r="S41">
        <v>0</v>
      </c>
      <c r="T41">
        <v>0</v>
      </c>
      <c r="U41">
        <v>0</v>
      </c>
      <c r="V41">
        <v>0</v>
      </c>
      <c r="W41">
        <v>0</v>
      </c>
      <c r="X41">
        <v>1.765470902125041</v>
      </c>
      <c r="Y41">
        <v>0</v>
      </c>
      <c r="Z41">
        <v>0</v>
      </c>
      <c r="AA41">
        <v>0</v>
      </c>
      <c r="AB41">
        <v>11.91806487733119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12.59613081310186</v>
      </c>
      <c r="AI41">
        <v>13.68353577945623</v>
      </c>
      <c r="AJ41">
        <v>1.765470902125041</v>
      </c>
      <c r="AK41">
        <v>0</v>
      </c>
    </row>
    <row r="42" spans="1:37" x14ac:dyDescent="0.25">
      <c r="A42" s="1">
        <v>40</v>
      </c>
      <c r="B42">
        <v>2.4800000190734859</v>
      </c>
      <c r="C42">
        <v>0.3088499903678894</v>
      </c>
      <c r="D42">
        <v>0.35</v>
      </c>
      <c r="E42">
        <v>0.35</v>
      </c>
      <c r="F42">
        <v>0.35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1.521492600440979</v>
      </c>
      <c r="N42">
        <v>0</v>
      </c>
      <c r="O42">
        <v>0</v>
      </c>
      <c r="P42">
        <v>1.521492600440979</v>
      </c>
      <c r="Q42">
        <v>1.521492600440979</v>
      </c>
      <c r="R42">
        <v>1.521492600440979</v>
      </c>
      <c r="S42">
        <v>0</v>
      </c>
      <c r="T42">
        <v>0</v>
      </c>
      <c r="U42">
        <v>0</v>
      </c>
      <c r="V42">
        <v>0</v>
      </c>
      <c r="W42">
        <v>0</v>
      </c>
      <c r="X42">
        <v>1.541666666666667</v>
      </c>
      <c r="Y42">
        <v>0</v>
      </c>
      <c r="Z42">
        <v>0</v>
      </c>
      <c r="AA42">
        <v>0</v>
      </c>
      <c r="AB42">
        <v>11.40168888890399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12.94335555557066</v>
      </c>
      <c r="AI42">
        <v>12.94335555557066</v>
      </c>
      <c r="AJ42">
        <v>1.541666666666667</v>
      </c>
      <c r="AK42">
        <v>0</v>
      </c>
    </row>
    <row r="43" spans="1:37" x14ac:dyDescent="0.25">
      <c r="A43" s="1">
        <v>41</v>
      </c>
      <c r="B43">
        <v>2.2300000190734859</v>
      </c>
      <c r="C43">
        <v>0.31597998738288879</v>
      </c>
      <c r="D43">
        <v>0.35</v>
      </c>
      <c r="E43">
        <v>0.35</v>
      </c>
      <c r="F43">
        <v>0.35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0.83323675394058228</v>
      </c>
      <c r="N43">
        <v>0</v>
      </c>
      <c r="O43">
        <v>0</v>
      </c>
      <c r="P43">
        <v>0.83323675394058228</v>
      </c>
      <c r="Q43">
        <v>0.83323675394058228</v>
      </c>
      <c r="R43">
        <v>0.83323675394058228</v>
      </c>
      <c r="S43">
        <v>0</v>
      </c>
      <c r="T43">
        <v>0</v>
      </c>
      <c r="U43">
        <v>0</v>
      </c>
      <c r="V43">
        <v>0</v>
      </c>
      <c r="W43">
        <v>0</v>
      </c>
      <c r="X43">
        <v>1.541666666666667</v>
      </c>
      <c r="Y43">
        <v>0</v>
      </c>
      <c r="Z43">
        <v>0</v>
      </c>
      <c r="AA43">
        <v>0</v>
      </c>
      <c r="AB43">
        <v>11.586382889612629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13.128049556279301</v>
      </c>
      <c r="AI43">
        <v>13.128049556279301</v>
      </c>
      <c r="AJ43">
        <v>1.541666666666667</v>
      </c>
      <c r="AK43">
        <v>0</v>
      </c>
    </row>
    <row r="44" spans="1:37" x14ac:dyDescent="0.25">
      <c r="A44" s="1">
        <v>42</v>
      </c>
      <c r="B44">
        <v>2.119999885559082</v>
      </c>
      <c r="C44">
        <v>0.31305998563766479</v>
      </c>
      <c r="D44">
        <v>0.35</v>
      </c>
      <c r="E44">
        <v>0.35</v>
      </c>
      <c r="F44">
        <v>0.35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1.434601783752441</v>
      </c>
      <c r="N44">
        <v>0</v>
      </c>
      <c r="O44">
        <v>0.76923078298568726</v>
      </c>
      <c r="P44">
        <v>1.434601783752441</v>
      </c>
      <c r="Q44">
        <v>1.434601783752441</v>
      </c>
      <c r="R44">
        <v>2.2038325667381282</v>
      </c>
      <c r="S44">
        <v>0</v>
      </c>
      <c r="T44">
        <v>0</v>
      </c>
      <c r="U44">
        <v>0</v>
      </c>
      <c r="V44">
        <v>0</v>
      </c>
      <c r="W44">
        <v>0</v>
      </c>
      <c r="X44">
        <v>1.541666666666667</v>
      </c>
      <c r="Y44">
        <v>0</v>
      </c>
      <c r="Z44">
        <v>0</v>
      </c>
      <c r="AA44">
        <v>0</v>
      </c>
      <c r="AB44">
        <v>13.330738339177509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13.20931501522834</v>
      </c>
      <c r="AI44">
        <v>14.872405005844181</v>
      </c>
      <c r="AJ44">
        <v>1.541666666666667</v>
      </c>
      <c r="AK44">
        <v>0</v>
      </c>
    </row>
    <row r="45" spans="1:37" x14ac:dyDescent="0.25">
      <c r="A45" s="1">
        <v>43</v>
      </c>
      <c r="B45">
        <v>2.119999885559082</v>
      </c>
      <c r="C45">
        <v>0.30487999320030212</v>
      </c>
      <c r="D45">
        <v>0.35</v>
      </c>
      <c r="E45">
        <v>0.35</v>
      </c>
      <c r="F45">
        <v>0.35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1.897642135620117</v>
      </c>
      <c r="N45">
        <v>0</v>
      </c>
      <c r="O45">
        <v>0.76923078298568726</v>
      </c>
      <c r="P45">
        <v>1.897642135620117</v>
      </c>
      <c r="Q45">
        <v>1.897642135620117</v>
      </c>
      <c r="R45">
        <v>2.666872918605804</v>
      </c>
      <c r="S45">
        <v>0</v>
      </c>
      <c r="T45">
        <v>0</v>
      </c>
      <c r="U45">
        <v>0</v>
      </c>
      <c r="V45">
        <v>0</v>
      </c>
      <c r="W45">
        <v>0</v>
      </c>
      <c r="X45">
        <v>1.541666666666667</v>
      </c>
      <c r="Y45">
        <v>0</v>
      </c>
      <c r="Z45">
        <v>0</v>
      </c>
      <c r="AA45">
        <v>0</v>
      </c>
      <c r="AB45">
        <v>12.62712332939282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13.20931501522834</v>
      </c>
      <c r="AI45">
        <v>14.168789996059489</v>
      </c>
      <c r="AJ45">
        <v>1.541666666666667</v>
      </c>
      <c r="AK45">
        <v>0</v>
      </c>
    </row>
    <row r="46" spans="1:37" x14ac:dyDescent="0.25">
      <c r="A46" s="1">
        <v>44</v>
      </c>
      <c r="B46">
        <v>2.0199999809265141</v>
      </c>
      <c r="C46">
        <v>0.29453998804092407</v>
      </c>
      <c r="D46">
        <v>0.35</v>
      </c>
      <c r="E46">
        <v>0.35</v>
      </c>
      <c r="F46">
        <v>0.35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1.0452133417129521</v>
      </c>
      <c r="N46">
        <v>0</v>
      </c>
      <c r="O46">
        <v>0.76923078298568726</v>
      </c>
      <c r="P46">
        <v>1.0452133417129521</v>
      </c>
      <c r="Q46">
        <v>1.0452133417129521</v>
      </c>
      <c r="R46">
        <v>1.8144441246986389</v>
      </c>
      <c r="S46">
        <v>0</v>
      </c>
      <c r="T46">
        <v>0</v>
      </c>
      <c r="U46">
        <v>0</v>
      </c>
      <c r="V46">
        <v>0</v>
      </c>
      <c r="W46">
        <v>0</v>
      </c>
      <c r="X46">
        <v>1.541666666666667</v>
      </c>
      <c r="Y46">
        <v>0</v>
      </c>
      <c r="Z46">
        <v>0</v>
      </c>
      <c r="AA46">
        <v>0</v>
      </c>
      <c r="AB46">
        <v>12.828930844744329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13.283192545056631</v>
      </c>
      <c r="AI46">
        <v>14.370597511411001</v>
      </c>
      <c r="AJ46">
        <v>1.541666666666667</v>
      </c>
      <c r="AK46">
        <v>0</v>
      </c>
    </row>
    <row r="47" spans="1:37" x14ac:dyDescent="0.25">
      <c r="A47" s="1">
        <v>45</v>
      </c>
      <c r="B47">
        <v>1.950000047683716</v>
      </c>
      <c r="C47">
        <v>0.29434001445770258</v>
      </c>
      <c r="D47">
        <v>0.35</v>
      </c>
      <c r="E47">
        <v>0.35</v>
      </c>
      <c r="F47">
        <v>0.35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1.1911343336105349</v>
      </c>
      <c r="N47">
        <v>0</v>
      </c>
      <c r="O47">
        <v>0.76923078298568726</v>
      </c>
      <c r="P47">
        <v>1.1911343336105349</v>
      </c>
      <c r="Q47">
        <v>1.1911343336105349</v>
      </c>
      <c r="R47">
        <v>1.9603651165962219</v>
      </c>
      <c r="S47">
        <v>0</v>
      </c>
      <c r="T47">
        <v>0</v>
      </c>
      <c r="U47">
        <v>0</v>
      </c>
      <c r="V47">
        <v>0</v>
      </c>
      <c r="W47">
        <v>0</v>
      </c>
      <c r="X47">
        <v>1.541666666666667</v>
      </c>
      <c r="Y47">
        <v>0</v>
      </c>
      <c r="Z47">
        <v>0</v>
      </c>
      <c r="AA47">
        <v>0</v>
      </c>
      <c r="AB47">
        <v>11.79324014926976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13.33490681593643</v>
      </c>
      <c r="AI47">
        <v>13.33490681593643</v>
      </c>
      <c r="AJ47">
        <v>1.541666666666667</v>
      </c>
      <c r="AK47">
        <v>0</v>
      </c>
    </row>
    <row r="48" spans="1:37" x14ac:dyDescent="0.25">
      <c r="A48" s="1">
        <v>46</v>
      </c>
      <c r="B48">
        <v>2.0399999618530269</v>
      </c>
      <c r="C48">
        <v>0.28411000967025762</v>
      </c>
      <c r="D48">
        <v>0.35</v>
      </c>
      <c r="E48">
        <v>0.35</v>
      </c>
      <c r="F48">
        <v>0.35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0.98090380430221558</v>
      </c>
      <c r="N48">
        <v>0</v>
      </c>
      <c r="O48">
        <v>0.76923078298568726</v>
      </c>
      <c r="P48">
        <v>0.98090380430221558</v>
      </c>
      <c r="Q48">
        <v>0.98090380430221558</v>
      </c>
      <c r="R48">
        <v>1.7501345872879031</v>
      </c>
      <c r="S48">
        <v>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0</v>
      </c>
      <c r="AA48">
        <v>0</v>
      </c>
      <c r="AB48">
        <v>11.7267503724243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13.26841703909097</v>
      </c>
      <c r="AI48">
        <v>13.26841703909097</v>
      </c>
      <c r="AJ48">
        <v>1.541666666666667</v>
      </c>
      <c r="AK48">
        <v>0</v>
      </c>
    </row>
    <row r="49" spans="1:37" x14ac:dyDescent="0.25">
      <c r="A49" s="1">
        <v>47</v>
      </c>
      <c r="B49">
        <v>2.059999942779541</v>
      </c>
      <c r="C49">
        <v>0.26761999726295471</v>
      </c>
      <c r="D49">
        <v>0.35</v>
      </c>
      <c r="E49">
        <v>0.35</v>
      </c>
      <c r="F49">
        <v>0.35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0.97100895643234253</v>
      </c>
      <c r="N49">
        <v>0</v>
      </c>
      <c r="O49">
        <v>0.76923078298568726</v>
      </c>
      <c r="P49">
        <v>0.97100895643234253</v>
      </c>
      <c r="Q49">
        <v>0.97100895643234253</v>
      </c>
      <c r="R49">
        <v>1.74023973941803</v>
      </c>
      <c r="S49">
        <v>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0</v>
      </c>
      <c r="AA49">
        <v>0</v>
      </c>
      <c r="AB49">
        <v>11.71197486645864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13.253641533125309</v>
      </c>
      <c r="AI49">
        <v>13.253641533125309</v>
      </c>
      <c r="AJ49">
        <v>1.541666666666667</v>
      </c>
      <c r="AK49">
        <v>0</v>
      </c>
    </row>
    <row r="50" spans="1:37" x14ac:dyDescent="0.25">
      <c r="A50" s="1">
        <v>48</v>
      </c>
      <c r="B50">
        <v>1.9800000190734861</v>
      </c>
      <c r="C50">
        <v>0.26447999477386469</v>
      </c>
      <c r="D50">
        <v>0.35</v>
      </c>
      <c r="E50">
        <v>0.35</v>
      </c>
      <c r="F50">
        <v>0.35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0.76924872398376465</v>
      </c>
      <c r="N50">
        <v>0</v>
      </c>
      <c r="O50">
        <v>10.769230782985691</v>
      </c>
      <c r="P50">
        <v>0.76924872398376465</v>
      </c>
      <c r="Q50">
        <v>0.76924872398376465</v>
      </c>
      <c r="R50">
        <v>11.53847950696945</v>
      </c>
      <c r="S50">
        <v>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11.771076890321281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13.31274355698794</v>
      </c>
      <c r="AI50">
        <v>13.31274355698794</v>
      </c>
      <c r="AJ50">
        <v>1.541666666666667</v>
      </c>
      <c r="AK50">
        <v>0</v>
      </c>
    </row>
    <row r="51" spans="1:37" x14ac:dyDescent="0.25">
      <c r="A51" s="1">
        <v>49</v>
      </c>
      <c r="B51">
        <v>1.870000004768372</v>
      </c>
      <c r="C51">
        <v>0.27358999848365778</v>
      </c>
      <c r="D51">
        <v>0.35</v>
      </c>
      <c r="E51">
        <v>0.35</v>
      </c>
      <c r="F51">
        <v>0.35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0.52409458160400391</v>
      </c>
      <c r="N51">
        <v>0</v>
      </c>
      <c r="O51">
        <v>0.76923078298568726</v>
      </c>
      <c r="P51">
        <v>0.52409458160400391</v>
      </c>
      <c r="Q51">
        <v>0.52409458160400391</v>
      </c>
      <c r="R51">
        <v>1.2933253645896909</v>
      </c>
      <c r="S51">
        <v>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8.8972382498630687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10.438904916529729</v>
      </c>
      <c r="AI51">
        <v>10.438904916529729</v>
      </c>
      <c r="AJ51">
        <v>1.541666666666667</v>
      </c>
      <c r="AK51">
        <v>0</v>
      </c>
    </row>
    <row r="52" spans="1:37" x14ac:dyDescent="0.25">
      <c r="A52" s="1">
        <v>50</v>
      </c>
      <c r="B52">
        <v>1.809999942779541</v>
      </c>
      <c r="C52">
        <v>0.26822000741958618</v>
      </c>
      <c r="D52">
        <v>0.35</v>
      </c>
      <c r="E52">
        <v>0.35</v>
      </c>
      <c r="F52">
        <v>0.35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0.5367962121963501</v>
      </c>
      <c r="N52">
        <v>0</v>
      </c>
      <c r="O52">
        <v>0.76923078298568726</v>
      </c>
      <c r="P52">
        <v>0.5367962121963501</v>
      </c>
      <c r="Q52">
        <v>0.5367962121963501</v>
      </c>
      <c r="R52">
        <v>1.3060269951820369</v>
      </c>
      <c r="S52">
        <v>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8.9415648558290037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10.48323152249567</v>
      </c>
      <c r="AI52">
        <v>10.48323152249567</v>
      </c>
      <c r="AJ52">
        <v>1.541666666666667</v>
      </c>
      <c r="AK52">
        <v>0</v>
      </c>
    </row>
    <row r="53" spans="1:37" x14ac:dyDescent="0.25">
      <c r="A53" s="1">
        <v>51</v>
      </c>
      <c r="B53">
        <v>1.870000004768372</v>
      </c>
      <c r="C53">
        <v>0.26530000567436218</v>
      </c>
      <c r="D53">
        <v>0.35</v>
      </c>
      <c r="E53">
        <v>0.35</v>
      </c>
      <c r="F53">
        <v>0.35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0.55023932456970215</v>
      </c>
      <c r="N53">
        <v>0</v>
      </c>
      <c r="O53">
        <v>0.76923078298568726</v>
      </c>
      <c r="P53">
        <v>0.55023932456970215</v>
      </c>
      <c r="Q53">
        <v>0.55023932456970215</v>
      </c>
      <c r="R53">
        <v>1.319470107555389</v>
      </c>
      <c r="S53">
        <v>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9.4089582515606089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10.438904916529729</v>
      </c>
      <c r="AI53">
        <v>10.95062491822727</v>
      </c>
      <c r="AJ53">
        <v>1.541666666666667</v>
      </c>
      <c r="AK53">
        <v>0</v>
      </c>
    </row>
    <row r="54" spans="1:37" x14ac:dyDescent="0.25">
      <c r="A54" s="1">
        <v>52</v>
      </c>
      <c r="B54">
        <v>1.929999947547913</v>
      </c>
      <c r="C54">
        <v>0.26842999458312988</v>
      </c>
      <c r="D54">
        <v>0.35</v>
      </c>
      <c r="E54">
        <v>0.35</v>
      </c>
      <c r="F54">
        <v>0.35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0.57262957096099854</v>
      </c>
      <c r="N54">
        <v>0</v>
      </c>
      <c r="O54">
        <v>0.76923078298568726</v>
      </c>
      <c r="P54">
        <v>0.57262957096099854</v>
      </c>
      <c r="Q54">
        <v>0.57262957096099854</v>
      </c>
      <c r="R54">
        <v>1.341860353946686</v>
      </c>
      <c r="S54">
        <v>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8.8529117319660955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10.39457839863276</v>
      </c>
      <c r="AI54">
        <v>10.39457839863276</v>
      </c>
      <c r="AJ54">
        <v>1.541666666666667</v>
      </c>
      <c r="AK54">
        <v>0</v>
      </c>
    </row>
    <row r="55" spans="1:37" x14ac:dyDescent="0.25">
      <c r="A55" s="1">
        <v>53</v>
      </c>
      <c r="B55">
        <v>1.8999999761581421</v>
      </c>
      <c r="C55">
        <v>0.28676000237464899</v>
      </c>
      <c r="D55">
        <v>0.35</v>
      </c>
      <c r="E55">
        <v>0.35</v>
      </c>
      <c r="F55">
        <v>0.35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0.64745497703552246</v>
      </c>
      <c r="N55">
        <v>0</v>
      </c>
      <c r="O55">
        <v>0.76923078298568726</v>
      </c>
      <c r="P55">
        <v>0.64745497703552246</v>
      </c>
      <c r="Q55">
        <v>0.64745497703552246</v>
      </c>
      <c r="R55">
        <v>1.4166857600212099</v>
      </c>
      <c r="S55">
        <v>0</v>
      </c>
      <c r="T55">
        <v>0</v>
      </c>
      <c r="U55">
        <v>0</v>
      </c>
      <c r="V55">
        <v>0</v>
      </c>
      <c r="W55">
        <v>0</v>
      </c>
      <c r="X55">
        <v>1.541666666666667</v>
      </c>
      <c r="Y55">
        <v>0</v>
      </c>
      <c r="Z55">
        <v>0</v>
      </c>
      <c r="AA55">
        <v>0</v>
      </c>
      <c r="AB55">
        <v>8.8750749909145821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10.41674165758125</v>
      </c>
      <c r="AI55">
        <v>10.41674165758125</v>
      </c>
      <c r="AJ55">
        <v>1.541666666666667</v>
      </c>
      <c r="AK55">
        <v>0</v>
      </c>
    </row>
    <row r="56" spans="1:37" x14ac:dyDescent="0.25">
      <c r="A56" s="1">
        <v>54</v>
      </c>
      <c r="B56">
        <v>1.6499999761581421</v>
      </c>
      <c r="C56">
        <v>0.29495999217033392</v>
      </c>
      <c r="D56">
        <v>0.35</v>
      </c>
      <c r="E56">
        <v>0.35</v>
      </c>
      <c r="F56">
        <v>0.35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0.77560073137283325</v>
      </c>
      <c r="N56">
        <v>0</v>
      </c>
      <c r="O56">
        <v>0.76923078298568726</v>
      </c>
      <c r="P56">
        <v>0.77560073137283325</v>
      </c>
      <c r="Q56">
        <v>0.77560073137283325</v>
      </c>
      <c r="R56">
        <v>1.544831514358521</v>
      </c>
      <c r="S56">
        <v>0</v>
      </c>
      <c r="T56">
        <v>0</v>
      </c>
      <c r="U56">
        <v>0</v>
      </c>
      <c r="V56">
        <v>0</v>
      </c>
      <c r="W56">
        <v>0</v>
      </c>
      <c r="X56">
        <v>1.541666666666667</v>
      </c>
      <c r="Y56">
        <v>0</v>
      </c>
      <c r="Z56">
        <v>0</v>
      </c>
      <c r="AA56">
        <v>0</v>
      </c>
      <c r="AB56">
        <v>12.01487300296151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13.556539669628179</v>
      </c>
      <c r="AI56">
        <v>13.556539669628179</v>
      </c>
      <c r="AJ56">
        <v>1.541666666666667</v>
      </c>
      <c r="AK56">
        <v>0</v>
      </c>
    </row>
    <row r="57" spans="1:37" x14ac:dyDescent="0.25">
      <c r="A57" s="1">
        <v>55</v>
      </c>
      <c r="B57">
        <v>2.1500000953674321</v>
      </c>
      <c r="C57">
        <v>0.29947999119758612</v>
      </c>
      <c r="D57">
        <v>0.35</v>
      </c>
      <c r="E57">
        <v>0.35</v>
      </c>
      <c r="F57">
        <v>0.35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0.86982923746109009</v>
      </c>
      <c r="N57">
        <v>0</v>
      </c>
      <c r="O57">
        <v>0.76923078298568726</v>
      </c>
      <c r="P57">
        <v>0.86982923746109009</v>
      </c>
      <c r="Q57">
        <v>0.86982923746109009</v>
      </c>
      <c r="R57">
        <v>1.6390600204467769</v>
      </c>
      <c r="S57">
        <v>0</v>
      </c>
      <c r="T57">
        <v>0</v>
      </c>
      <c r="U57">
        <v>0</v>
      </c>
      <c r="V57">
        <v>0</v>
      </c>
      <c r="W57">
        <v>0</v>
      </c>
      <c r="X57">
        <v>1.617048355440299</v>
      </c>
      <c r="Y57">
        <v>0</v>
      </c>
      <c r="Z57">
        <v>0</v>
      </c>
      <c r="AA57">
        <v>0</v>
      </c>
      <c r="AB57">
        <v>18.47832303900217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13.187151580141929</v>
      </c>
      <c r="AI57">
        <v>20.09537139444247</v>
      </c>
      <c r="AJ57">
        <v>1.617048355440299</v>
      </c>
      <c r="AK57">
        <v>0</v>
      </c>
    </row>
    <row r="58" spans="1:37" x14ac:dyDescent="0.25">
      <c r="A58" s="1">
        <v>56</v>
      </c>
      <c r="B58">
        <v>2.4500000476837158</v>
      </c>
      <c r="C58">
        <v>0.30395999550819403</v>
      </c>
      <c r="D58">
        <v>0.35</v>
      </c>
      <c r="E58">
        <v>0.35</v>
      </c>
      <c r="F58">
        <v>0.35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0.71317583322525024</v>
      </c>
      <c r="N58">
        <v>0</v>
      </c>
      <c r="O58">
        <v>0</v>
      </c>
      <c r="P58">
        <v>0.71317583322525024</v>
      </c>
      <c r="Q58">
        <v>0.71317583322525024</v>
      </c>
      <c r="R58">
        <v>0.71317583322525024</v>
      </c>
      <c r="S58">
        <v>0</v>
      </c>
      <c r="T58">
        <v>0</v>
      </c>
      <c r="U58">
        <v>0</v>
      </c>
      <c r="V58">
        <v>0</v>
      </c>
      <c r="W58">
        <v>0</v>
      </c>
      <c r="X58">
        <v>1.935557434956233</v>
      </c>
      <c r="Y58">
        <v>0</v>
      </c>
      <c r="Z58">
        <v>0</v>
      </c>
      <c r="AA58">
        <v>0</v>
      </c>
      <c r="AB58">
        <v>11.029961379562909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12.96551881451914</v>
      </c>
      <c r="AI58">
        <v>12.96551881451914</v>
      </c>
      <c r="AJ58">
        <v>1.935557434956233</v>
      </c>
      <c r="AK58">
        <v>0</v>
      </c>
    </row>
    <row r="59" spans="1:37" x14ac:dyDescent="0.25">
      <c r="A59" s="1">
        <v>57</v>
      </c>
      <c r="B59">
        <v>2.940000057220459</v>
      </c>
      <c r="C59">
        <v>0.29526999592781072</v>
      </c>
      <c r="D59">
        <v>0.35</v>
      </c>
      <c r="E59">
        <v>0.35</v>
      </c>
      <c r="F59">
        <v>0.35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0.580649733543396</v>
      </c>
      <c r="N59">
        <v>0</v>
      </c>
      <c r="O59">
        <v>0</v>
      </c>
      <c r="P59">
        <v>0.580649733543396</v>
      </c>
      <c r="Q59">
        <v>0.580649733543396</v>
      </c>
      <c r="R59">
        <v>0.580649733543396</v>
      </c>
      <c r="S59">
        <v>0</v>
      </c>
      <c r="T59">
        <v>0</v>
      </c>
      <c r="U59">
        <v>0</v>
      </c>
      <c r="V59">
        <v>0</v>
      </c>
      <c r="W59">
        <v>0</v>
      </c>
      <c r="X59">
        <v>3.753287474314372</v>
      </c>
      <c r="Y59">
        <v>0</v>
      </c>
      <c r="Z59">
        <v>0</v>
      </c>
      <c r="AA59">
        <v>0</v>
      </c>
      <c r="AB59">
        <v>8.8502310917703149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12.60351856608469</v>
      </c>
      <c r="AI59">
        <v>12.60351856608469</v>
      </c>
      <c r="AJ59">
        <v>3.753287474314372</v>
      </c>
      <c r="AK59">
        <v>0</v>
      </c>
    </row>
    <row r="60" spans="1:37" x14ac:dyDescent="0.25">
      <c r="A60" s="1">
        <v>58</v>
      </c>
      <c r="B60">
        <v>3.6800000667572021</v>
      </c>
      <c r="C60">
        <v>0.29100999236106873</v>
      </c>
      <c r="D60">
        <v>0.35</v>
      </c>
      <c r="E60">
        <v>0.35</v>
      </c>
      <c r="F60">
        <v>0.35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0.56309330463409424</v>
      </c>
      <c r="N60">
        <v>0</v>
      </c>
      <c r="O60">
        <v>0</v>
      </c>
      <c r="P60">
        <v>0.56309330463409424</v>
      </c>
      <c r="Q60">
        <v>0.56309330463409424</v>
      </c>
      <c r="R60">
        <v>0.56309330463409424</v>
      </c>
      <c r="S60">
        <v>0</v>
      </c>
      <c r="T60">
        <v>0</v>
      </c>
      <c r="U60">
        <v>0</v>
      </c>
      <c r="V60">
        <v>0</v>
      </c>
      <c r="W60">
        <v>0</v>
      </c>
      <c r="X60">
        <v>4.4075440565745039</v>
      </c>
      <c r="Y60">
        <v>0</v>
      </c>
      <c r="Z60">
        <v>0</v>
      </c>
      <c r="AA60">
        <v>0</v>
      </c>
      <c r="AB60">
        <v>7.6492802603670809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12.056824316941579</v>
      </c>
      <c r="AI60">
        <v>12.056824316941579</v>
      </c>
      <c r="AJ60">
        <v>4.4075440565745039</v>
      </c>
      <c r="AK60">
        <v>0</v>
      </c>
    </row>
    <row r="61" spans="1:37" x14ac:dyDescent="0.25">
      <c r="A61" s="1">
        <v>59</v>
      </c>
      <c r="B61">
        <v>4.1100001335144043</v>
      </c>
      <c r="C61">
        <v>0.2922700047492981</v>
      </c>
      <c r="D61">
        <v>0.35</v>
      </c>
      <c r="E61">
        <v>0.35</v>
      </c>
      <c r="F61">
        <v>0.35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0.55491626262664795</v>
      </c>
      <c r="N61">
        <v>0</v>
      </c>
      <c r="O61">
        <v>0</v>
      </c>
      <c r="P61">
        <v>0.55491626262664795</v>
      </c>
      <c r="Q61">
        <v>0.55491626262664795</v>
      </c>
      <c r="R61">
        <v>0.55491626262664795</v>
      </c>
      <c r="S61">
        <v>0</v>
      </c>
      <c r="T61">
        <v>0</v>
      </c>
      <c r="U61">
        <v>0</v>
      </c>
      <c r="V61">
        <v>0</v>
      </c>
      <c r="W61">
        <v>0</v>
      </c>
      <c r="X61">
        <v>3.9922966162363691</v>
      </c>
      <c r="Y61">
        <v>0</v>
      </c>
      <c r="Z61">
        <v>0</v>
      </c>
      <c r="AA61">
        <v>0</v>
      </c>
      <c r="AB61">
        <v>8.1946089791036592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11.739150586404101</v>
      </c>
      <c r="AI61">
        <v>12.186905595340029</v>
      </c>
      <c r="AJ61">
        <v>3.9922966162363691</v>
      </c>
      <c r="AK61">
        <v>0</v>
      </c>
    </row>
    <row r="62" spans="1:37" x14ac:dyDescent="0.25">
      <c r="A62" s="1">
        <v>60</v>
      </c>
      <c r="B62">
        <v>4.2600002288818359</v>
      </c>
      <c r="C62">
        <v>0.28297001123428339</v>
      </c>
      <c r="D62">
        <v>0.35</v>
      </c>
      <c r="E62">
        <v>0.35</v>
      </c>
      <c r="F62">
        <v>0.35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0.64636307954788208</v>
      </c>
      <c r="N62">
        <v>0</v>
      </c>
      <c r="O62">
        <v>0</v>
      </c>
      <c r="P62">
        <v>0.64636307954788208</v>
      </c>
      <c r="Q62">
        <v>0.64636307954788208</v>
      </c>
      <c r="R62">
        <v>0.64636307954788208</v>
      </c>
      <c r="S62">
        <v>0</v>
      </c>
      <c r="T62">
        <v>0</v>
      </c>
      <c r="U62">
        <v>0</v>
      </c>
      <c r="V62">
        <v>0</v>
      </c>
      <c r="W62">
        <v>0</v>
      </c>
      <c r="X62">
        <v>3.8644906679789228</v>
      </c>
      <c r="Y62">
        <v>0</v>
      </c>
      <c r="Z62">
        <v>0</v>
      </c>
      <c r="AA62">
        <v>0</v>
      </c>
      <c r="AB62">
        <v>12.689148337223781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11.628334115523749</v>
      </c>
      <c r="AI62">
        <v>16.553639005202701</v>
      </c>
      <c r="AJ62">
        <v>3.8644906679789228</v>
      </c>
      <c r="AK62">
        <v>0</v>
      </c>
    </row>
    <row r="63" spans="1:37" x14ac:dyDescent="0.25">
      <c r="A63" s="1">
        <v>61</v>
      </c>
      <c r="B63">
        <v>3.9900000095367432</v>
      </c>
      <c r="C63">
        <v>0.28786998987197882</v>
      </c>
      <c r="D63">
        <v>0.35</v>
      </c>
      <c r="E63">
        <v>0.35</v>
      </c>
      <c r="F63">
        <v>0.35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0.74285030364990234</v>
      </c>
      <c r="N63">
        <v>0</v>
      </c>
      <c r="O63">
        <v>0</v>
      </c>
      <c r="P63">
        <v>0.74285030364990234</v>
      </c>
      <c r="Q63">
        <v>0.74285030364990234</v>
      </c>
      <c r="R63">
        <v>0.74285030364990234</v>
      </c>
      <c r="S63">
        <v>0</v>
      </c>
      <c r="T63">
        <v>0</v>
      </c>
      <c r="U63">
        <v>0</v>
      </c>
      <c r="V63">
        <v>0</v>
      </c>
      <c r="W63">
        <v>0</v>
      </c>
      <c r="X63">
        <v>2.6810192267100019</v>
      </c>
      <c r="Y63">
        <v>0</v>
      </c>
      <c r="Z63">
        <v>0</v>
      </c>
      <c r="AA63">
        <v>0</v>
      </c>
      <c r="AB63">
        <v>10.04229458949782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11.827803798335969</v>
      </c>
      <c r="AI63">
        <v>12.723313816207829</v>
      </c>
      <c r="AJ63">
        <v>2.6810192267100019</v>
      </c>
      <c r="AK63">
        <v>0</v>
      </c>
    </row>
    <row r="64" spans="1:37" x14ac:dyDescent="0.25">
      <c r="A64" s="1">
        <v>62</v>
      </c>
      <c r="B64">
        <v>4.0999999046325684</v>
      </c>
      <c r="C64">
        <v>0.28738000988960272</v>
      </c>
      <c r="D64">
        <v>0.35</v>
      </c>
      <c r="E64">
        <v>0.35</v>
      </c>
      <c r="F64">
        <v>0.35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0.96063345670700073</v>
      </c>
      <c r="N64">
        <v>0</v>
      </c>
      <c r="O64">
        <v>0</v>
      </c>
      <c r="P64">
        <v>0.96063345670700073</v>
      </c>
      <c r="Q64">
        <v>0.96063345670700073</v>
      </c>
      <c r="R64">
        <v>0.96063345670700073</v>
      </c>
      <c r="S64">
        <v>0</v>
      </c>
      <c r="T64">
        <v>0</v>
      </c>
      <c r="U64">
        <v>0</v>
      </c>
      <c r="V64">
        <v>0</v>
      </c>
      <c r="W64">
        <v>0</v>
      </c>
      <c r="X64">
        <v>2.2194503347078962</v>
      </c>
      <c r="Y64">
        <v>0</v>
      </c>
      <c r="Z64">
        <v>0</v>
      </c>
      <c r="AA64">
        <v>0</v>
      </c>
      <c r="AB64">
        <v>10.038808182514501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11.746538515524851</v>
      </c>
      <c r="AI64">
        <v>12.258258517222391</v>
      </c>
      <c r="AJ64">
        <v>2.2194503347078962</v>
      </c>
      <c r="AK64">
        <v>0</v>
      </c>
    </row>
    <row r="65" spans="1:37" x14ac:dyDescent="0.25">
      <c r="A65" s="1">
        <v>63</v>
      </c>
      <c r="B65">
        <v>3.880000114440918</v>
      </c>
      <c r="C65">
        <v>0.28999999165534968</v>
      </c>
      <c r="D65">
        <v>0.35</v>
      </c>
      <c r="E65">
        <v>0.35</v>
      </c>
      <c r="F65">
        <v>0.35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0.64375162124633789</v>
      </c>
      <c r="N65">
        <v>0</v>
      </c>
      <c r="O65">
        <v>0</v>
      </c>
      <c r="P65">
        <v>0.64375162124633789</v>
      </c>
      <c r="Q65">
        <v>0.64375162124633789</v>
      </c>
      <c r="R65">
        <v>0.64375162124633789</v>
      </c>
      <c r="S65">
        <v>0</v>
      </c>
      <c r="T65">
        <v>0</v>
      </c>
      <c r="U65">
        <v>0</v>
      </c>
      <c r="V65">
        <v>0</v>
      </c>
      <c r="W65">
        <v>0</v>
      </c>
      <c r="X65">
        <v>1.807356278101603</v>
      </c>
      <c r="Y65">
        <v>0</v>
      </c>
      <c r="Z65">
        <v>0</v>
      </c>
      <c r="AA65">
        <v>0</v>
      </c>
      <c r="AB65">
        <v>10.10171280304548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11.90906908114709</v>
      </c>
      <c r="AI65">
        <v>11.90906908114709</v>
      </c>
      <c r="AJ65">
        <v>1.807356278101603</v>
      </c>
      <c r="AK65">
        <v>0</v>
      </c>
    </row>
    <row r="66" spans="1:37" x14ac:dyDescent="0.25">
      <c r="A66" s="1">
        <v>64</v>
      </c>
      <c r="B66">
        <v>3.2000000476837158</v>
      </c>
      <c r="C66">
        <v>0.2971700131893158</v>
      </c>
      <c r="D66">
        <v>0.35</v>
      </c>
      <c r="E66">
        <v>0.35</v>
      </c>
      <c r="F66">
        <v>0.35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0.85151547193527222</v>
      </c>
      <c r="N66">
        <v>0</v>
      </c>
      <c r="O66">
        <v>0</v>
      </c>
      <c r="P66">
        <v>0.85151547193527222</v>
      </c>
      <c r="Q66">
        <v>0.85151547193527222</v>
      </c>
      <c r="R66">
        <v>0.85151547193527222</v>
      </c>
      <c r="S66">
        <v>0</v>
      </c>
      <c r="T66">
        <v>0</v>
      </c>
      <c r="U66">
        <v>0</v>
      </c>
      <c r="V66">
        <v>0</v>
      </c>
      <c r="W66">
        <v>0</v>
      </c>
      <c r="X66">
        <v>1.541666666666667</v>
      </c>
      <c r="Y66">
        <v>0</v>
      </c>
      <c r="Z66">
        <v>0</v>
      </c>
      <c r="AA66">
        <v>0</v>
      </c>
      <c r="AB66">
        <v>10.86977014572655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12.411436812393211</v>
      </c>
      <c r="AI66">
        <v>12.411436812393211</v>
      </c>
      <c r="AJ66">
        <v>1.541666666666667</v>
      </c>
      <c r="AK66">
        <v>0</v>
      </c>
    </row>
    <row r="67" spans="1:37" x14ac:dyDescent="0.25">
      <c r="A67" s="1">
        <v>65</v>
      </c>
      <c r="B67">
        <v>2.839999914169312</v>
      </c>
      <c r="C67">
        <v>0.29445001482963562</v>
      </c>
      <c r="D67">
        <v>0.35</v>
      </c>
      <c r="E67">
        <v>0.35</v>
      </c>
      <c r="F67">
        <v>0.35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1.944967985153198</v>
      </c>
      <c r="N67">
        <v>0</v>
      </c>
      <c r="O67">
        <v>0</v>
      </c>
      <c r="P67">
        <v>1.944967985153198</v>
      </c>
      <c r="Q67">
        <v>1.944967985153198</v>
      </c>
      <c r="R67">
        <v>1.944967985153198</v>
      </c>
      <c r="S67">
        <v>0</v>
      </c>
      <c r="T67">
        <v>0</v>
      </c>
      <c r="U67">
        <v>0</v>
      </c>
      <c r="V67">
        <v>0</v>
      </c>
      <c r="W67">
        <v>0</v>
      </c>
      <c r="X67">
        <v>1.541666666666667</v>
      </c>
      <c r="Y67">
        <v>0</v>
      </c>
      <c r="Z67">
        <v>0</v>
      </c>
      <c r="AA67">
        <v>0</v>
      </c>
      <c r="AB67">
        <v>11.7114146296457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12.677396272050901</v>
      </c>
      <c r="AI67">
        <v>13.253081296312381</v>
      </c>
      <c r="AJ67">
        <v>1.541666666666667</v>
      </c>
      <c r="AK67">
        <v>0</v>
      </c>
    </row>
    <row r="68" spans="1:37" x14ac:dyDescent="0.25">
      <c r="A68" s="1">
        <v>66</v>
      </c>
      <c r="B68">
        <v>2.7599999904632568</v>
      </c>
      <c r="C68">
        <v>0.29534000158309942</v>
      </c>
      <c r="D68">
        <v>0.35</v>
      </c>
      <c r="E68">
        <v>0.35</v>
      </c>
      <c r="F68">
        <v>0.35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1.131056666374207</v>
      </c>
      <c r="N68">
        <v>0</v>
      </c>
      <c r="O68">
        <v>0.76923078298568726</v>
      </c>
      <c r="P68">
        <v>1.131056666374207</v>
      </c>
      <c r="Q68">
        <v>1.131056666374207</v>
      </c>
      <c r="R68">
        <v>1.900287449359894</v>
      </c>
      <c r="S68">
        <v>0</v>
      </c>
      <c r="T68">
        <v>0</v>
      </c>
      <c r="U68">
        <v>0</v>
      </c>
      <c r="V68">
        <v>0</v>
      </c>
      <c r="W68">
        <v>0</v>
      </c>
      <c r="X68">
        <v>1.541666666666667</v>
      </c>
      <c r="Y68">
        <v>0</v>
      </c>
      <c r="Z68">
        <v>0</v>
      </c>
      <c r="AA68">
        <v>0</v>
      </c>
      <c r="AB68">
        <v>11.7065516309444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12.736498295913529</v>
      </c>
      <c r="AI68">
        <v>13.24821829761107</v>
      </c>
      <c r="AJ68">
        <v>1.541666666666667</v>
      </c>
      <c r="AK68">
        <v>0</v>
      </c>
    </row>
    <row r="69" spans="1:37" x14ac:dyDescent="0.25">
      <c r="A69" s="1">
        <v>67</v>
      </c>
      <c r="B69">
        <v>2.5699999332427979</v>
      </c>
      <c r="C69">
        <v>0.28793001174926758</v>
      </c>
      <c r="D69">
        <v>0.35</v>
      </c>
      <c r="E69">
        <v>0.35</v>
      </c>
      <c r="F69">
        <v>0.35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1.0701168775558469</v>
      </c>
      <c r="N69">
        <v>0</v>
      </c>
      <c r="O69">
        <v>0.76923078298568726</v>
      </c>
      <c r="P69">
        <v>1.0701168775558469</v>
      </c>
      <c r="Q69">
        <v>1.0701168775558469</v>
      </c>
      <c r="R69">
        <v>1.839347660541534</v>
      </c>
      <c r="S69">
        <v>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11.335199112058531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12.8768657787252</v>
      </c>
      <c r="AI69">
        <v>12.8768657787252</v>
      </c>
      <c r="AJ69">
        <v>1.541666666666667</v>
      </c>
      <c r="AK69">
        <v>0</v>
      </c>
    </row>
    <row r="70" spans="1:37" x14ac:dyDescent="0.25">
      <c r="A70" s="1">
        <v>68</v>
      </c>
      <c r="B70">
        <v>2.3499999046325679</v>
      </c>
      <c r="C70">
        <v>0.28523001074790949</v>
      </c>
      <c r="D70">
        <v>0.35</v>
      </c>
      <c r="E70">
        <v>0.35</v>
      </c>
      <c r="F70">
        <v>0.35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2.0164270401000981</v>
      </c>
      <c r="N70">
        <v>0</v>
      </c>
      <c r="O70">
        <v>0.76923078298568726</v>
      </c>
      <c r="P70">
        <v>2.0164270401000981</v>
      </c>
      <c r="Q70">
        <v>2.0164270401000981</v>
      </c>
      <c r="R70">
        <v>2.7856578230857849</v>
      </c>
      <c r="S70">
        <v>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11.49772985381869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13.039396520485351</v>
      </c>
      <c r="AI70">
        <v>13.039396520485351</v>
      </c>
      <c r="AJ70">
        <v>1.541666666666667</v>
      </c>
      <c r="AK70">
        <v>0</v>
      </c>
    </row>
    <row r="71" spans="1:37" x14ac:dyDescent="0.25">
      <c r="A71" s="1">
        <v>69</v>
      </c>
      <c r="B71">
        <v>2.1099998950958252</v>
      </c>
      <c r="C71">
        <v>0.28216001391410828</v>
      </c>
      <c r="D71">
        <v>0.35</v>
      </c>
      <c r="E71">
        <v>0.35</v>
      </c>
      <c r="F71">
        <v>0.35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1.0705094337463379</v>
      </c>
      <c r="N71">
        <v>0</v>
      </c>
      <c r="O71">
        <v>0.76923078298568726</v>
      </c>
      <c r="P71">
        <v>1.0705094337463379</v>
      </c>
      <c r="Q71">
        <v>1.0705094337463379</v>
      </c>
      <c r="R71">
        <v>1.8397402167320249</v>
      </c>
      <c r="S71">
        <v>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13.530021100247501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13.216702768211171</v>
      </c>
      <c r="AI71">
        <v>15.07168776691417</v>
      </c>
      <c r="AJ71">
        <v>1.541666666666667</v>
      </c>
      <c r="AK71">
        <v>0</v>
      </c>
    </row>
    <row r="72" spans="1:37" x14ac:dyDescent="0.25">
      <c r="A72" s="1">
        <v>70</v>
      </c>
      <c r="B72">
        <v>2.0399999618530269</v>
      </c>
      <c r="C72">
        <v>0.27665999531745911</v>
      </c>
      <c r="D72">
        <v>0.35</v>
      </c>
      <c r="E72">
        <v>0.35</v>
      </c>
      <c r="F72">
        <v>0.35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1.0621323585510249</v>
      </c>
      <c r="N72">
        <v>0</v>
      </c>
      <c r="O72">
        <v>0.76923078298568726</v>
      </c>
      <c r="P72">
        <v>1.0621323585510249</v>
      </c>
      <c r="Q72">
        <v>1.0621323585510249</v>
      </c>
      <c r="R72">
        <v>1.831363141536712</v>
      </c>
      <c r="S72">
        <v>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11.7267503724243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13.26841703909097</v>
      </c>
      <c r="AI72">
        <v>13.26841703909097</v>
      </c>
      <c r="AJ72">
        <v>1.541666666666667</v>
      </c>
      <c r="AK72">
        <v>0</v>
      </c>
    </row>
    <row r="73" spans="1:37" x14ac:dyDescent="0.25">
      <c r="A73" s="1">
        <v>71</v>
      </c>
      <c r="B73">
        <v>2.1800000667572021</v>
      </c>
      <c r="C73">
        <v>0.25946998596191412</v>
      </c>
      <c r="D73">
        <v>0.35</v>
      </c>
      <c r="E73">
        <v>0.35</v>
      </c>
      <c r="F73">
        <v>0.35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0.53316807746887207</v>
      </c>
      <c r="N73">
        <v>0</v>
      </c>
      <c r="O73">
        <v>10.769230782985691</v>
      </c>
      <c r="P73">
        <v>0.53316807746887207</v>
      </c>
      <c r="Q73">
        <v>0.53316807746887207</v>
      </c>
      <c r="R73">
        <v>11.302398860454559</v>
      </c>
      <c r="S73">
        <v>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11.62332165452678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13.164988321193441</v>
      </c>
      <c r="AI73">
        <v>13.164988321193441</v>
      </c>
      <c r="AJ73">
        <v>1.541666666666667</v>
      </c>
      <c r="AK73">
        <v>0</v>
      </c>
    </row>
    <row r="74" spans="1:37" x14ac:dyDescent="0.25">
      <c r="A74" s="1">
        <v>72</v>
      </c>
      <c r="B74">
        <v>1.9800000190734861</v>
      </c>
      <c r="C74">
        <v>0.2637999951839447</v>
      </c>
      <c r="D74">
        <v>0.35</v>
      </c>
      <c r="E74">
        <v>0.35</v>
      </c>
      <c r="F74">
        <v>0.35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0.58961039781570435</v>
      </c>
      <c r="N74">
        <v>0</v>
      </c>
      <c r="O74">
        <v>0.76923078298568726</v>
      </c>
      <c r="P74">
        <v>0.58961039781570435</v>
      </c>
      <c r="Q74">
        <v>0.58961039781570435</v>
      </c>
      <c r="R74">
        <v>1.358841180801392</v>
      </c>
      <c r="S74">
        <v>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0</v>
      </c>
      <c r="AA74">
        <v>0</v>
      </c>
      <c r="AB74">
        <v>11.771076890321281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13.31274355698794</v>
      </c>
      <c r="AI74">
        <v>13.31274355698794</v>
      </c>
      <c r="AJ74">
        <v>1.541666666666667</v>
      </c>
      <c r="AK74">
        <v>0</v>
      </c>
    </row>
    <row r="75" spans="1:37" x14ac:dyDescent="0.25">
      <c r="A75" s="1">
        <v>73</v>
      </c>
      <c r="B75">
        <v>1.610000014305115</v>
      </c>
      <c r="C75">
        <v>0.26100000739097601</v>
      </c>
      <c r="D75">
        <v>0.35</v>
      </c>
      <c r="E75">
        <v>0.35</v>
      </c>
      <c r="F75">
        <v>0.35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0.49310052394866938</v>
      </c>
      <c r="N75">
        <v>0</v>
      </c>
      <c r="O75">
        <v>0.76923078298568726</v>
      </c>
      <c r="P75">
        <v>0.49310052394866938</v>
      </c>
      <c r="Q75">
        <v>0.49310052394866938</v>
      </c>
      <c r="R75">
        <v>1.2623313069343569</v>
      </c>
      <c r="S75">
        <v>0</v>
      </c>
      <c r="T75">
        <v>0</v>
      </c>
      <c r="U75">
        <v>0</v>
      </c>
      <c r="V75">
        <v>0</v>
      </c>
      <c r="W75">
        <v>0</v>
      </c>
      <c r="X75">
        <v>1.541666666666667</v>
      </c>
      <c r="Y75">
        <v>0</v>
      </c>
      <c r="Z75">
        <v>0</v>
      </c>
      <c r="AA75">
        <v>0</v>
      </c>
      <c r="AB75">
        <v>9.0893200035545405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10.63098667022121</v>
      </c>
      <c r="AI75">
        <v>10.63098667022121</v>
      </c>
      <c r="AJ75">
        <v>1.541666666666667</v>
      </c>
      <c r="AK75">
        <v>0</v>
      </c>
    </row>
    <row r="76" spans="1:37" x14ac:dyDescent="0.25">
      <c r="A76" s="1">
        <v>74</v>
      </c>
      <c r="B76">
        <v>1.190000057220459</v>
      </c>
      <c r="C76">
        <v>0.26938998699188232</v>
      </c>
      <c r="D76">
        <v>0.35</v>
      </c>
      <c r="E76">
        <v>0.35</v>
      </c>
      <c r="F76">
        <v>0.35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0.48738652467727661</v>
      </c>
      <c r="N76">
        <v>0</v>
      </c>
      <c r="O76">
        <v>0.76923078298568726</v>
      </c>
      <c r="P76">
        <v>0.48738652467727661</v>
      </c>
      <c r="Q76">
        <v>0.48738652467727661</v>
      </c>
      <c r="R76">
        <v>1.2566173076629641</v>
      </c>
      <c r="S76">
        <v>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0</v>
      </c>
      <c r="AA76">
        <v>0</v>
      </c>
      <c r="AB76">
        <v>9.3996058930402331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10.941272559706899</v>
      </c>
      <c r="AI76">
        <v>10.941272559706899</v>
      </c>
      <c r="AJ76">
        <v>1.541666666666667</v>
      </c>
      <c r="AK76">
        <v>0</v>
      </c>
    </row>
    <row r="77" spans="1:37" x14ac:dyDescent="0.25">
      <c r="A77" s="1">
        <v>75</v>
      </c>
      <c r="B77">
        <v>1.1599999666213989</v>
      </c>
      <c r="C77">
        <v>0.28095999360084528</v>
      </c>
      <c r="D77">
        <v>0.35</v>
      </c>
      <c r="E77">
        <v>0.35</v>
      </c>
      <c r="F77">
        <v>0.35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0.53636890649795532</v>
      </c>
      <c r="N77">
        <v>0</v>
      </c>
      <c r="O77">
        <v>0.76923078298568726</v>
      </c>
      <c r="P77">
        <v>0.53636890649795532</v>
      </c>
      <c r="Q77">
        <v>0.53636890649795532</v>
      </c>
      <c r="R77">
        <v>1.305599689483643</v>
      </c>
      <c r="S77">
        <v>0</v>
      </c>
      <c r="T77">
        <v>0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0</v>
      </c>
      <c r="AA77">
        <v>0</v>
      </c>
      <c r="AB77">
        <v>9.4217692400576816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10.963435906724349</v>
      </c>
      <c r="AI77">
        <v>10.963435906724349</v>
      </c>
      <c r="AJ77">
        <v>1.541666666666667</v>
      </c>
      <c r="AK77">
        <v>0</v>
      </c>
    </row>
    <row r="78" spans="1:37" x14ac:dyDescent="0.25">
      <c r="A78" s="1">
        <v>76</v>
      </c>
      <c r="B78">
        <v>1.059999942779541</v>
      </c>
      <c r="C78">
        <v>0.3104499876499176</v>
      </c>
      <c r="D78">
        <v>0.35</v>
      </c>
      <c r="E78">
        <v>0.35</v>
      </c>
      <c r="F78">
        <v>0.35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0.48206451535224909</v>
      </c>
      <c r="N78">
        <v>0</v>
      </c>
      <c r="O78">
        <v>0.76923078298568726</v>
      </c>
      <c r="P78">
        <v>0.48206451535224909</v>
      </c>
      <c r="Q78">
        <v>0.48206451535224909</v>
      </c>
      <c r="R78">
        <v>1.251295298337936</v>
      </c>
      <c r="S78">
        <v>0</v>
      </c>
      <c r="T78">
        <v>0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0</v>
      </c>
      <c r="AA78">
        <v>0</v>
      </c>
      <c r="AB78">
        <v>9.4956468579549309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11.037313524621601</v>
      </c>
      <c r="AI78">
        <v>11.037313524621601</v>
      </c>
      <c r="AJ78">
        <v>1.541666666666667</v>
      </c>
      <c r="AK78">
        <v>0</v>
      </c>
    </row>
    <row r="79" spans="1:37" x14ac:dyDescent="0.25">
      <c r="A79" s="1">
        <v>77</v>
      </c>
      <c r="B79">
        <v>1.029999971389771</v>
      </c>
      <c r="C79">
        <v>0.35624998807907099</v>
      </c>
      <c r="D79">
        <v>0.35</v>
      </c>
      <c r="E79">
        <v>0.35</v>
      </c>
      <c r="F79">
        <v>0.35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0.4567110538482666</v>
      </c>
      <c r="N79">
        <v>0</v>
      </c>
      <c r="O79">
        <v>0.76923078298568726</v>
      </c>
      <c r="P79">
        <v>0.4567110538482666</v>
      </c>
      <c r="Q79">
        <v>0.4567110538482666</v>
      </c>
      <c r="R79">
        <v>1.2259418368339541</v>
      </c>
      <c r="S79">
        <v>0</v>
      </c>
      <c r="T79">
        <v>0</v>
      </c>
      <c r="U79">
        <v>0</v>
      </c>
      <c r="V79">
        <v>0</v>
      </c>
      <c r="W79">
        <v>0</v>
      </c>
      <c r="X79">
        <v>1.541666666666667</v>
      </c>
      <c r="Y79">
        <v>0</v>
      </c>
      <c r="Z79">
        <v>0</v>
      </c>
      <c r="AA79">
        <v>0</v>
      </c>
      <c r="AB79">
        <v>9.5178101169034175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11.05947678357008</v>
      </c>
      <c r="AI79">
        <v>11.05947678357008</v>
      </c>
      <c r="AJ79">
        <v>1.541666666666667</v>
      </c>
      <c r="AK79">
        <v>0</v>
      </c>
    </row>
    <row r="80" spans="1:37" x14ac:dyDescent="0.25">
      <c r="A80" s="1">
        <v>78</v>
      </c>
      <c r="B80">
        <v>1.2400000095367429</v>
      </c>
      <c r="C80">
        <v>0.40037000179290771</v>
      </c>
      <c r="D80">
        <v>0.35</v>
      </c>
      <c r="E80">
        <v>0.35</v>
      </c>
      <c r="F80">
        <v>0.35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0.79579752683639526</v>
      </c>
      <c r="N80">
        <v>0</v>
      </c>
      <c r="O80">
        <v>0.76923078298568726</v>
      </c>
      <c r="P80">
        <v>0.79579752683639526</v>
      </c>
      <c r="Q80">
        <v>0.79579752683639526</v>
      </c>
      <c r="R80">
        <v>1.565028309822083</v>
      </c>
      <c r="S80">
        <v>0</v>
      </c>
      <c r="T80">
        <v>0</v>
      </c>
      <c r="U80">
        <v>0</v>
      </c>
      <c r="V80">
        <v>0</v>
      </c>
      <c r="W80">
        <v>0</v>
      </c>
      <c r="X80">
        <v>1.541666666666667</v>
      </c>
      <c r="Y80">
        <v>0</v>
      </c>
      <c r="Z80">
        <v>0</v>
      </c>
      <c r="AA80">
        <v>0</v>
      </c>
      <c r="AB80">
        <v>12.317771139464369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13.859437806131041</v>
      </c>
      <c r="AI80">
        <v>13.859437806131041</v>
      </c>
      <c r="AJ80">
        <v>1.541666666666667</v>
      </c>
      <c r="AK80">
        <v>0</v>
      </c>
    </row>
    <row r="81" spans="1:37" x14ac:dyDescent="0.25">
      <c r="A81" s="1">
        <v>79</v>
      </c>
      <c r="B81">
        <v>1.629999995231628</v>
      </c>
      <c r="C81">
        <v>0.43215999007225042</v>
      </c>
      <c r="D81">
        <v>0.35</v>
      </c>
      <c r="E81">
        <v>0.35</v>
      </c>
      <c r="F81">
        <v>0.35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0.72745651006698608</v>
      </c>
      <c r="N81">
        <v>0</v>
      </c>
      <c r="O81">
        <v>0.76923078298568726</v>
      </c>
      <c r="P81">
        <v>0.72745651006698608</v>
      </c>
      <c r="Q81">
        <v>0.72745651006698608</v>
      </c>
      <c r="R81">
        <v>1.4966872930526729</v>
      </c>
      <c r="S81">
        <v>0</v>
      </c>
      <c r="T81">
        <v>0</v>
      </c>
      <c r="U81">
        <v>0</v>
      </c>
      <c r="V81">
        <v>0</v>
      </c>
      <c r="W81">
        <v>0</v>
      </c>
      <c r="X81">
        <v>1.7226891467968619</v>
      </c>
      <c r="Y81">
        <v>0</v>
      </c>
      <c r="Z81">
        <v>0</v>
      </c>
      <c r="AA81">
        <v>0</v>
      </c>
      <c r="AB81">
        <v>23.042501341602151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13.571315175593829</v>
      </c>
      <c r="AI81">
        <v>24.765190488399011</v>
      </c>
      <c r="AJ81">
        <v>1.7226891467968619</v>
      </c>
      <c r="AK81">
        <v>0</v>
      </c>
    </row>
    <row r="82" spans="1:37" x14ac:dyDescent="0.25">
      <c r="A82" s="1">
        <v>80</v>
      </c>
      <c r="B82">
        <v>1.970000028610229</v>
      </c>
      <c r="C82">
        <v>0.45690000057220459</v>
      </c>
      <c r="D82">
        <v>0.35</v>
      </c>
      <c r="E82">
        <v>0.35</v>
      </c>
      <c r="F82">
        <v>0.35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1.436323285102844</v>
      </c>
      <c r="N82">
        <v>0</v>
      </c>
      <c r="O82">
        <v>0</v>
      </c>
      <c r="P82">
        <v>1.436323285102844</v>
      </c>
      <c r="Q82">
        <v>1.436323285102844</v>
      </c>
      <c r="R82">
        <v>1.436323285102844</v>
      </c>
      <c r="S82">
        <v>0</v>
      </c>
      <c r="T82">
        <v>0</v>
      </c>
      <c r="U82">
        <v>0</v>
      </c>
      <c r="V82">
        <v>0</v>
      </c>
      <c r="W82">
        <v>0</v>
      </c>
      <c r="X82">
        <v>3.1201225916544599</v>
      </c>
      <c r="Y82">
        <v>0</v>
      </c>
      <c r="Z82">
        <v>0</v>
      </c>
      <c r="AA82">
        <v>0</v>
      </c>
      <c r="AB82">
        <v>10.20000871831631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13.320131309970771</v>
      </c>
      <c r="AI82">
        <v>13.320131309970771</v>
      </c>
      <c r="AJ82">
        <v>3.1201225916544599</v>
      </c>
      <c r="AK82">
        <v>0</v>
      </c>
    </row>
    <row r="83" spans="1:37" x14ac:dyDescent="0.25">
      <c r="A83" s="1">
        <v>81</v>
      </c>
      <c r="B83">
        <v>2.089999914169312</v>
      </c>
      <c r="C83">
        <v>0.47453999519348139</v>
      </c>
      <c r="D83">
        <v>0.35</v>
      </c>
      <c r="E83">
        <v>0.35</v>
      </c>
      <c r="F83">
        <v>0.35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2.2483961582183838</v>
      </c>
      <c r="N83">
        <v>0</v>
      </c>
      <c r="O83">
        <v>0</v>
      </c>
      <c r="P83">
        <v>2.2483961582183838</v>
      </c>
      <c r="Q83">
        <v>2.2483961582183838</v>
      </c>
      <c r="R83">
        <v>2.2483961582183838</v>
      </c>
      <c r="S83">
        <v>0</v>
      </c>
      <c r="T83">
        <v>0</v>
      </c>
      <c r="U83">
        <v>0</v>
      </c>
      <c r="V83">
        <v>0</v>
      </c>
      <c r="W83">
        <v>0</v>
      </c>
      <c r="X83">
        <v>2.4203652540842699</v>
      </c>
      <c r="Y83">
        <v>0</v>
      </c>
      <c r="Z83">
        <v>0</v>
      </c>
      <c r="AA83">
        <v>0</v>
      </c>
      <c r="AB83">
        <v>11.19490300646455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13.23147827417683</v>
      </c>
      <c r="AI83">
        <v>13.61526826054882</v>
      </c>
      <c r="AJ83">
        <v>2.4203652540842699</v>
      </c>
      <c r="AK83">
        <v>0</v>
      </c>
    </row>
    <row r="84" spans="1:37" x14ac:dyDescent="0.25">
      <c r="A84" s="1">
        <v>82</v>
      </c>
      <c r="B84">
        <v>2.3199999332427979</v>
      </c>
      <c r="C84">
        <v>0.47571000456809998</v>
      </c>
      <c r="D84">
        <v>0.35</v>
      </c>
      <c r="E84">
        <v>0.35</v>
      </c>
      <c r="F84">
        <v>0.35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2.0958507061004639</v>
      </c>
      <c r="N84">
        <v>0</v>
      </c>
      <c r="O84">
        <v>0</v>
      </c>
      <c r="P84">
        <v>2.0958507061004639</v>
      </c>
      <c r="Q84">
        <v>2.0958507061004639</v>
      </c>
      <c r="R84">
        <v>2.0958507061004639</v>
      </c>
      <c r="S84">
        <v>0</v>
      </c>
      <c r="T84">
        <v>0</v>
      </c>
      <c r="U84">
        <v>0</v>
      </c>
      <c r="V84">
        <v>0</v>
      </c>
      <c r="W84">
        <v>0</v>
      </c>
      <c r="X84">
        <v>2.7098188797632861</v>
      </c>
      <c r="Y84">
        <v>0</v>
      </c>
      <c r="Z84">
        <v>0</v>
      </c>
      <c r="AA84">
        <v>0</v>
      </c>
      <c r="AB84">
        <v>10.99139088689132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13.061559779433839</v>
      </c>
      <c r="AI84">
        <v>13.7012097666546</v>
      </c>
      <c r="AJ84">
        <v>2.7098188797632861</v>
      </c>
      <c r="AK84">
        <v>0</v>
      </c>
    </row>
    <row r="85" spans="1:37" x14ac:dyDescent="0.25">
      <c r="A85" s="1">
        <v>83</v>
      </c>
      <c r="B85">
        <v>2.369999885559082</v>
      </c>
      <c r="C85">
        <v>0.46834000945091248</v>
      </c>
      <c r="D85">
        <v>0.35</v>
      </c>
      <c r="E85">
        <v>0.35</v>
      </c>
      <c r="F85">
        <v>0.35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1.637495756149292</v>
      </c>
      <c r="N85">
        <v>0</v>
      </c>
      <c r="O85">
        <v>0</v>
      </c>
      <c r="P85">
        <v>1.637495756149292</v>
      </c>
      <c r="Q85">
        <v>1.637495756149292</v>
      </c>
      <c r="R85">
        <v>1.637495756149292</v>
      </c>
      <c r="S85">
        <v>0</v>
      </c>
      <c r="T85">
        <v>0</v>
      </c>
      <c r="U85">
        <v>0</v>
      </c>
      <c r="V85">
        <v>0</v>
      </c>
      <c r="W85">
        <v>0</v>
      </c>
      <c r="X85">
        <v>5.0841409365336103</v>
      </c>
      <c r="Y85">
        <v>0</v>
      </c>
      <c r="Z85">
        <v>0</v>
      </c>
      <c r="AA85">
        <v>0</v>
      </c>
      <c r="AB85">
        <v>8.4522000796836281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13.024621014519701</v>
      </c>
      <c r="AI85">
        <v>13.536341016217239</v>
      </c>
      <c r="AJ85">
        <v>5.0841409365336103</v>
      </c>
      <c r="AK85">
        <v>0</v>
      </c>
    </row>
    <row r="86" spans="1:37" x14ac:dyDescent="0.25">
      <c r="A86" s="1">
        <v>84</v>
      </c>
      <c r="B86">
        <v>2.630000114440918</v>
      </c>
      <c r="C86">
        <v>0.4828999936580658</v>
      </c>
      <c r="D86">
        <v>0.35</v>
      </c>
      <c r="E86">
        <v>0.35</v>
      </c>
      <c r="F86">
        <v>0.35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1.014263272285461</v>
      </c>
      <c r="N86">
        <v>0</v>
      </c>
      <c r="O86">
        <v>0</v>
      </c>
      <c r="P86">
        <v>1.014263272285461</v>
      </c>
      <c r="Q86">
        <v>1.014263272285461</v>
      </c>
      <c r="R86">
        <v>1.014263272285461</v>
      </c>
      <c r="S86">
        <v>0</v>
      </c>
      <c r="T86">
        <v>0</v>
      </c>
      <c r="U86">
        <v>0</v>
      </c>
      <c r="V86">
        <v>0</v>
      </c>
      <c r="W86">
        <v>0</v>
      </c>
      <c r="X86">
        <v>4.2862400213877363</v>
      </c>
      <c r="Y86">
        <v>0</v>
      </c>
      <c r="Z86">
        <v>0</v>
      </c>
      <c r="AA86">
        <v>0</v>
      </c>
      <c r="AB86">
        <v>13.535569273568679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12.8325390846903</v>
      </c>
      <c r="AI86">
        <v>17.82180929495641</v>
      </c>
      <c r="AJ86">
        <v>4.2862400213877363</v>
      </c>
      <c r="AK86">
        <v>0</v>
      </c>
    </row>
    <row r="87" spans="1:37" x14ac:dyDescent="0.25">
      <c r="A87" s="1">
        <v>85</v>
      </c>
      <c r="B87">
        <v>3.0799999237060551</v>
      </c>
      <c r="C87">
        <v>0.51229000091552734</v>
      </c>
      <c r="D87">
        <v>0.35</v>
      </c>
      <c r="E87">
        <v>0.35</v>
      </c>
      <c r="F87">
        <v>0.35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0.44698613882064819</v>
      </c>
      <c r="N87">
        <v>0</v>
      </c>
      <c r="O87">
        <v>0</v>
      </c>
      <c r="P87">
        <v>0.44698613882064819</v>
      </c>
      <c r="Q87">
        <v>0.44698613882064819</v>
      </c>
      <c r="R87">
        <v>0.44698613882064819</v>
      </c>
      <c r="S87">
        <v>0</v>
      </c>
      <c r="T87">
        <v>0</v>
      </c>
      <c r="U87">
        <v>0</v>
      </c>
      <c r="V87">
        <v>0</v>
      </c>
      <c r="W87">
        <v>0</v>
      </c>
      <c r="X87">
        <v>2.5079347292582201</v>
      </c>
      <c r="Y87">
        <v>0</v>
      </c>
      <c r="Z87">
        <v>0</v>
      </c>
      <c r="AA87">
        <v>0</v>
      </c>
      <c r="AB87">
        <v>9.992155295066862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12.500090024325081</v>
      </c>
      <c r="AI87">
        <v>12.500090024325081</v>
      </c>
      <c r="AJ87">
        <v>2.5079347292582201</v>
      </c>
      <c r="AK87">
        <v>0</v>
      </c>
    </row>
    <row r="88" spans="1:37" x14ac:dyDescent="0.25">
      <c r="A88" s="1">
        <v>86</v>
      </c>
      <c r="B88">
        <v>2.9500000476837158</v>
      </c>
      <c r="C88">
        <v>0.54022002220153809</v>
      </c>
      <c r="D88">
        <v>0.35</v>
      </c>
      <c r="E88">
        <v>0.35</v>
      </c>
      <c r="F88">
        <v>0.35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0.62177103757858276</v>
      </c>
      <c r="N88">
        <v>0</v>
      </c>
      <c r="O88">
        <v>0</v>
      </c>
      <c r="P88">
        <v>0.62177103757858276</v>
      </c>
      <c r="Q88">
        <v>0.62177103757858276</v>
      </c>
      <c r="R88">
        <v>0.62177103757858276</v>
      </c>
      <c r="S88">
        <v>0</v>
      </c>
      <c r="T88">
        <v>0</v>
      </c>
      <c r="U88">
        <v>0</v>
      </c>
      <c r="V88">
        <v>0</v>
      </c>
      <c r="W88">
        <v>0</v>
      </c>
      <c r="X88">
        <v>2.93452517191569</v>
      </c>
      <c r="Y88">
        <v>0</v>
      </c>
      <c r="Z88">
        <v>0</v>
      </c>
      <c r="AA88">
        <v>0</v>
      </c>
      <c r="AB88">
        <v>9.661605641186167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12.59613081310186</v>
      </c>
      <c r="AI88">
        <v>12.59613081310186</v>
      </c>
      <c r="AJ88">
        <v>2.93452517191569</v>
      </c>
      <c r="AK88">
        <v>0</v>
      </c>
    </row>
    <row r="89" spans="1:37" x14ac:dyDescent="0.25">
      <c r="A89" s="1">
        <v>87</v>
      </c>
      <c r="B89">
        <v>2.7899999618530269</v>
      </c>
      <c r="C89">
        <v>0.56251001358032227</v>
      </c>
      <c r="D89">
        <v>0.35</v>
      </c>
      <c r="E89">
        <v>0.35</v>
      </c>
      <c r="F89">
        <v>0.35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1.688218355178833</v>
      </c>
      <c r="N89">
        <v>0</v>
      </c>
      <c r="O89">
        <v>0</v>
      </c>
      <c r="P89">
        <v>1.688218355178833</v>
      </c>
      <c r="Q89">
        <v>1.688218355178833</v>
      </c>
      <c r="R89">
        <v>1.688218355178833</v>
      </c>
      <c r="S89">
        <v>0</v>
      </c>
      <c r="T89">
        <v>0</v>
      </c>
      <c r="U89">
        <v>0</v>
      </c>
      <c r="V89">
        <v>0</v>
      </c>
      <c r="W89">
        <v>0</v>
      </c>
      <c r="X89">
        <v>2.1601725021998091</v>
      </c>
      <c r="Y89">
        <v>0</v>
      </c>
      <c r="Z89">
        <v>0</v>
      </c>
      <c r="AA89">
        <v>0</v>
      </c>
      <c r="AB89">
        <v>10.554162534765229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12.714335036965039</v>
      </c>
      <c r="AI89">
        <v>12.714335036965039</v>
      </c>
      <c r="AJ89">
        <v>2.1601725021998091</v>
      </c>
      <c r="AK89">
        <v>0</v>
      </c>
    </row>
    <row r="90" spans="1:37" x14ac:dyDescent="0.25">
      <c r="A90" s="1">
        <v>88</v>
      </c>
      <c r="B90">
        <v>2.6800000667572021</v>
      </c>
      <c r="C90">
        <v>0.56476998329162598</v>
      </c>
      <c r="D90">
        <v>0.35</v>
      </c>
      <c r="E90">
        <v>0.35</v>
      </c>
      <c r="F90">
        <v>0.35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0.76256787776947021</v>
      </c>
      <c r="N90">
        <v>0</v>
      </c>
      <c r="O90">
        <v>0</v>
      </c>
      <c r="P90">
        <v>0.76256787776947021</v>
      </c>
      <c r="Q90">
        <v>0.76256787776947021</v>
      </c>
      <c r="R90">
        <v>0.76256787776947021</v>
      </c>
      <c r="S90">
        <v>0</v>
      </c>
      <c r="T90">
        <v>0</v>
      </c>
      <c r="U90">
        <v>0</v>
      </c>
      <c r="V90">
        <v>0</v>
      </c>
      <c r="W90">
        <v>0</v>
      </c>
      <c r="X90">
        <v>1.541666666666667</v>
      </c>
      <c r="Y90">
        <v>0</v>
      </c>
      <c r="Z90">
        <v>0</v>
      </c>
      <c r="AA90">
        <v>0</v>
      </c>
      <c r="AB90">
        <v>12.72512863563818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12.79560031977616</v>
      </c>
      <c r="AI90">
        <v>14.26679530230485</v>
      </c>
      <c r="AJ90">
        <v>1.541666666666667</v>
      </c>
      <c r="AK90">
        <v>0</v>
      </c>
    </row>
    <row r="91" spans="1:37" x14ac:dyDescent="0.25">
      <c r="A91" s="1">
        <v>89</v>
      </c>
      <c r="B91">
        <v>2.6400001049041748</v>
      </c>
      <c r="C91">
        <v>0.56585001945495605</v>
      </c>
      <c r="D91">
        <v>0.35</v>
      </c>
      <c r="E91">
        <v>0.35</v>
      </c>
      <c r="F91">
        <v>0.35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1.3426942825317381</v>
      </c>
      <c r="N91">
        <v>0</v>
      </c>
      <c r="O91">
        <v>0</v>
      </c>
      <c r="P91">
        <v>1.3426942825317381</v>
      </c>
      <c r="Q91">
        <v>1.3426942825317381</v>
      </c>
      <c r="R91">
        <v>1.3426942825317381</v>
      </c>
      <c r="S91">
        <v>0</v>
      </c>
      <c r="T91">
        <v>0</v>
      </c>
      <c r="U91">
        <v>0</v>
      </c>
      <c r="V91">
        <v>0</v>
      </c>
      <c r="W91">
        <v>0</v>
      </c>
      <c r="X91">
        <v>1.541666666666667</v>
      </c>
      <c r="Y91">
        <v>0</v>
      </c>
      <c r="Z91">
        <v>0</v>
      </c>
      <c r="AA91">
        <v>0</v>
      </c>
      <c r="AB91">
        <v>12.17899468291267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12.82515133170747</v>
      </c>
      <c r="AI91">
        <v>13.720661349579331</v>
      </c>
      <c r="AJ91">
        <v>1.541666666666667</v>
      </c>
      <c r="AK91">
        <v>0</v>
      </c>
    </row>
    <row r="92" spans="1:37" x14ac:dyDescent="0.25">
      <c r="A92" s="1">
        <v>90</v>
      </c>
      <c r="B92">
        <v>2.630000114440918</v>
      </c>
      <c r="C92">
        <v>0.5475500226020813</v>
      </c>
      <c r="D92">
        <v>0.35</v>
      </c>
      <c r="E92">
        <v>0.35</v>
      </c>
      <c r="F92">
        <v>0.35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1.0923628807067871</v>
      </c>
      <c r="N92">
        <v>0</v>
      </c>
      <c r="O92">
        <v>0</v>
      </c>
      <c r="P92">
        <v>1.0923628807067871</v>
      </c>
      <c r="Q92">
        <v>1.0923628807067871</v>
      </c>
      <c r="R92">
        <v>1.0923628807067871</v>
      </c>
      <c r="S92">
        <v>0</v>
      </c>
      <c r="T92">
        <v>0</v>
      </c>
      <c r="U92">
        <v>0</v>
      </c>
      <c r="V92">
        <v>0</v>
      </c>
      <c r="W92">
        <v>0</v>
      </c>
      <c r="X92">
        <v>1.541666666666667</v>
      </c>
      <c r="Y92">
        <v>0</v>
      </c>
      <c r="Z92">
        <v>0</v>
      </c>
      <c r="AA92">
        <v>0</v>
      </c>
      <c r="AB92">
        <v>11.930522405244391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12.8325390846903</v>
      </c>
      <c r="AI92">
        <v>13.47218907191106</v>
      </c>
      <c r="AJ92">
        <v>1.541666666666667</v>
      </c>
      <c r="AK92">
        <v>0</v>
      </c>
    </row>
    <row r="93" spans="1:37" x14ac:dyDescent="0.25">
      <c r="A93" s="1">
        <v>91</v>
      </c>
      <c r="B93">
        <v>2.7899999618530269</v>
      </c>
      <c r="C93">
        <v>0.52227002382278442</v>
      </c>
      <c r="D93">
        <v>0.35</v>
      </c>
      <c r="E93">
        <v>0.35</v>
      </c>
      <c r="F93">
        <v>0.35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0.79504698514938354</v>
      </c>
      <c r="N93">
        <v>0</v>
      </c>
      <c r="O93">
        <v>0</v>
      </c>
      <c r="P93">
        <v>0.79504698514938354</v>
      </c>
      <c r="Q93">
        <v>0.79504698514938354</v>
      </c>
      <c r="R93">
        <v>0.79504698514938354</v>
      </c>
      <c r="S93">
        <v>0</v>
      </c>
      <c r="T93">
        <v>0</v>
      </c>
      <c r="U93">
        <v>0</v>
      </c>
      <c r="V93">
        <v>0</v>
      </c>
      <c r="W93">
        <v>0</v>
      </c>
      <c r="X93">
        <v>1.541666666666667</v>
      </c>
      <c r="Y93">
        <v>0</v>
      </c>
      <c r="Z93">
        <v>0</v>
      </c>
      <c r="AA93">
        <v>0</v>
      </c>
      <c r="AB93">
        <v>11.68438837199591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12.714335036965039</v>
      </c>
      <c r="AI93">
        <v>13.226055038662579</v>
      </c>
      <c r="AJ93">
        <v>1.541666666666667</v>
      </c>
      <c r="AK93">
        <v>0</v>
      </c>
    </row>
    <row r="94" spans="1:37" x14ac:dyDescent="0.25">
      <c r="A94" s="1">
        <v>92</v>
      </c>
      <c r="B94">
        <v>2.7699999809265141</v>
      </c>
      <c r="C94">
        <v>0.49608999490737921</v>
      </c>
      <c r="D94">
        <v>0.35</v>
      </c>
      <c r="E94">
        <v>0.35</v>
      </c>
      <c r="F94">
        <v>0.35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4.8350124359130859</v>
      </c>
      <c r="N94">
        <v>0</v>
      </c>
      <c r="O94">
        <v>0</v>
      </c>
      <c r="P94">
        <v>4.8350124359130859</v>
      </c>
      <c r="Q94">
        <v>4.8350124359130859</v>
      </c>
      <c r="R94">
        <v>4.8350124359130859</v>
      </c>
      <c r="S94">
        <v>0</v>
      </c>
      <c r="T94">
        <v>0</v>
      </c>
      <c r="U94">
        <v>0</v>
      </c>
      <c r="V94">
        <v>0</v>
      </c>
      <c r="W94">
        <v>0</v>
      </c>
      <c r="X94">
        <v>1.541666666666667</v>
      </c>
      <c r="Y94">
        <v>0</v>
      </c>
      <c r="Z94">
        <v>0</v>
      </c>
      <c r="AA94">
        <v>0</v>
      </c>
      <c r="AB94">
        <v>13.106393837926319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12.7291105429307</v>
      </c>
      <c r="AI94">
        <v>14.648060504592991</v>
      </c>
      <c r="AJ94">
        <v>1.541666666666667</v>
      </c>
      <c r="AK94">
        <v>0</v>
      </c>
    </row>
    <row r="95" spans="1:37" x14ac:dyDescent="0.25">
      <c r="A95" s="1">
        <v>93</v>
      </c>
      <c r="B95">
        <v>2.779999971389771</v>
      </c>
      <c r="C95">
        <v>0.45767998695373541</v>
      </c>
      <c r="D95">
        <v>0.35</v>
      </c>
      <c r="E95">
        <v>0.35</v>
      </c>
      <c r="F95">
        <v>0.35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2.7329952716827388</v>
      </c>
      <c r="N95">
        <v>0</v>
      </c>
      <c r="O95">
        <v>0</v>
      </c>
      <c r="P95">
        <v>2.7329952716827388</v>
      </c>
      <c r="Q95">
        <v>2.7329952716827388</v>
      </c>
      <c r="R95">
        <v>2.7329952716827388</v>
      </c>
      <c r="S95">
        <v>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0</v>
      </c>
      <c r="AA95">
        <v>0</v>
      </c>
      <c r="AB95">
        <v>11.563846109653189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12.72172278994787</v>
      </c>
      <c r="AI95">
        <v>13.105512776319859</v>
      </c>
      <c r="AJ95">
        <v>1.541666666666667</v>
      </c>
      <c r="AK95">
        <v>0</v>
      </c>
    </row>
    <row r="96" spans="1:37" x14ac:dyDescent="0.25">
      <c r="A96" s="1">
        <v>94</v>
      </c>
      <c r="B96">
        <v>2.7599999904632568</v>
      </c>
      <c r="C96">
        <v>0.40130001306533808</v>
      </c>
      <c r="D96">
        <v>0.35</v>
      </c>
      <c r="E96">
        <v>0.35</v>
      </c>
      <c r="F96">
        <v>0.35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1.4470152854919429</v>
      </c>
      <c r="N96">
        <v>0</v>
      </c>
      <c r="O96">
        <v>0</v>
      </c>
      <c r="P96">
        <v>1.4470152854919429</v>
      </c>
      <c r="Q96">
        <v>1.4470152854919429</v>
      </c>
      <c r="R96">
        <v>1.4470152854919429</v>
      </c>
      <c r="S96">
        <v>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0</v>
      </c>
      <c r="AA96">
        <v>0</v>
      </c>
      <c r="AB96">
        <v>11.19483162924686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12.736498295913529</v>
      </c>
      <c r="AI96">
        <v>12.736498295913529</v>
      </c>
      <c r="AJ96">
        <v>1.541666666666667</v>
      </c>
      <c r="AK96">
        <v>0</v>
      </c>
    </row>
    <row r="97" spans="1:37" x14ac:dyDescent="0.25">
      <c r="A97" s="1">
        <v>95</v>
      </c>
      <c r="B97">
        <v>2.7000000476837158</v>
      </c>
      <c r="C97">
        <v>0.35710999369621282</v>
      </c>
      <c r="D97">
        <v>0.35</v>
      </c>
      <c r="E97">
        <v>0.35</v>
      </c>
      <c r="F97">
        <v>0.35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1.9369403123855591</v>
      </c>
      <c r="N97">
        <v>0</v>
      </c>
      <c r="O97">
        <v>0</v>
      </c>
      <c r="P97">
        <v>1.9369403123855591</v>
      </c>
      <c r="Q97">
        <v>1.9369403123855591</v>
      </c>
      <c r="R97">
        <v>1.9369403123855591</v>
      </c>
      <c r="S97">
        <v>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0</v>
      </c>
      <c r="AA97">
        <v>0</v>
      </c>
      <c r="AB97">
        <v>11.239158147143829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12.780824813810501</v>
      </c>
      <c r="AI97">
        <v>12.780824813810501</v>
      </c>
      <c r="AJ97">
        <v>1.541666666666667</v>
      </c>
      <c r="AK97">
        <v>0</v>
      </c>
    </row>
    <row r="98" spans="1:37" x14ac:dyDescent="0.25">
      <c r="A98" s="1">
        <v>96</v>
      </c>
      <c r="B98">
        <v>2.529999971389771</v>
      </c>
      <c r="C98">
        <v>0.33245998620986938</v>
      </c>
      <c r="D98">
        <v>0.35</v>
      </c>
      <c r="E98">
        <v>0.35</v>
      </c>
      <c r="F98">
        <v>0.35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0.50629591941833496</v>
      </c>
      <c r="N98">
        <v>0</v>
      </c>
      <c r="O98">
        <v>0</v>
      </c>
      <c r="P98">
        <v>0.50629591941833496</v>
      </c>
      <c r="Q98">
        <v>0.50629591941833496</v>
      </c>
      <c r="R98">
        <v>0.50629591941833496</v>
      </c>
      <c r="S98">
        <v>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0</v>
      </c>
      <c r="AA98">
        <v>0</v>
      </c>
      <c r="AB98">
        <v>11.36475012398985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12.906416790656509</v>
      </c>
      <c r="AI98">
        <v>12.906416790656509</v>
      </c>
      <c r="AJ98">
        <v>1.541666666666667</v>
      </c>
      <c r="AK98">
        <v>0</v>
      </c>
    </row>
    <row r="99" spans="1:37" x14ac:dyDescent="0.25">
      <c r="A99" s="1">
        <v>97</v>
      </c>
      <c r="B99">
        <v>2.440000057220459</v>
      </c>
      <c r="C99">
        <v>0.31564000248909002</v>
      </c>
      <c r="D99">
        <v>0.35</v>
      </c>
      <c r="E99">
        <v>0.35</v>
      </c>
      <c r="F99">
        <v>0.35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0.61553913354873657</v>
      </c>
      <c r="N99">
        <v>0</v>
      </c>
      <c r="O99">
        <v>0</v>
      </c>
      <c r="P99">
        <v>0.61553913354873657</v>
      </c>
      <c r="Q99">
        <v>0.61553913354873657</v>
      </c>
      <c r="R99">
        <v>0.61553913354873657</v>
      </c>
      <c r="S99">
        <v>0</v>
      </c>
      <c r="T99">
        <v>0</v>
      </c>
      <c r="U99">
        <v>0</v>
      </c>
      <c r="V99">
        <v>0</v>
      </c>
      <c r="W99">
        <v>0</v>
      </c>
      <c r="X99">
        <v>1.541666666666667</v>
      </c>
      <c r="Y99">
        <v>0</v>
      </c>
      <c r="Z99">
        <v>0</v>
      </c>
      <c r="AA99">
        <v>0</v>
      </c>
      <c r="AB99">
        <v>8.4761358894970193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10.017802556163691</v>
      </c>
      <c r="AI99">
        <v>10.017802556163691</v>
      </c>
      <c r="AJ99">
        <v>1.541666666666667</v>
      </c>
      <c r="AK99">
        <v>0</v>
      </c>
    </row>
    <row r="100" spans="1:37" x14ac:dyDescent="0.25">
      <c r="A100" s="1">
        <v>98</v>
      </c>
      <c r="B100">
        <v>2.3599998950958252</v>
      </c>
      <c r="C100">
        <v>0.31126001477241522</v>
      </c>
      <c r="D100">
        <v>0.35</v>
      </c>
      <c r="E100">
        <v>0.35</v>
      </c>
      <c r="F100">
        <v>0.35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0.52101075649261475</v>
      </c>
      <c r="N100">
        <v>0</v>
      </c>
      <c r="O100">
        <v>0</v>
      </c>
      <c r="P100">
        <v>0.52101075649261475</v>
      </c>
      <c r="Q100">
        <v>0.52101075649261475</v>
      </c>
      <c r="R100">
        <v>0.52101075649261475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1.541666666666667</v>
      </c>
      <c r="Y100">
        <v>0</v>
      </c>
      <c r="Z100">
        <v>0</v>
      </c>
      <c r="AA100">
        <v>0</v>
      </c>
      <c r="AB100">
        <v>9.0469580911951137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10.07690475616424</v>
      </c>
      <c r="AI100">
        <v>10.58862475786178</v>
      </c>
      <c r="AJ100">
        <v>1.541666666666667</v>
      </c>
      <c r="AK100">
        <v>0</v>
      </c>
    </row>
    <row r="101" spans="1:37" x14ac:dyDescent="0.25">
      <c r="A101" s="1">
        <v>99</v>
      </c>
      <c r="B101">
        <v>2.1800000667572021</v>
      </c>
      <c r="C101">
        <v>0.30746999382972717</v>
      </c>
      <c r="D101">
        <v>0.35</v>
      </c>
      <c r="E101">
        <v>0.35</v>
      </c>
      <c r="F101">
        <v>0.35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0.57370507717132568</v>
      </c>
      <c r="N101">
        <v>0</v>
      </c>
      <c r="O101">
        <v>10</v>
      </c>
      <c r="P101">
        <v>0.57370507717132568</v>
      </c>
      <c r="Q101">
        <v>0.57370507717132568</v>
      </c>
      <c r="R101">
        <v>10.573705077171329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1.541666666666667</v>
      </c>
      <c r="Y101">
        <v>0</v>
      </c>
      <c r="Z101">
        <v>0</v>
      </c>
      <c r="AA101">
        <v>0</v>
      </c>
      <c r="AB101">
        <v>8.6682176431884912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10.209884309855161</v>
      </c>
      <c r="AI101">
        <v>10.209884309855161</v>
      </c>
      <c r="AJ101">
        <v>1.541666666666667</v>
      </c>
      <c r="AK101">
        <v>0</v>
      </c>
    </row>
    <row r="102" spans="1:37" x14ac:dyDescent="0.25">
      <c r="A102" s="1">
        <v>100</v>
      </c>
      <c r="B102">
        <v>2.309999942779541</v>
      </c>
      <c r="C102">
        <v>0.31119999289512629</v>
      </c>
      <c r="D102">
        <v>0.35</v>
      </c>
      <c r="E102">
        <v>0.35</v>
      </c>
      <c r="F102">
        <v>0.35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0.69285011291503906</v>
      </c>
      <c r="N102">
        <v>0</v>
      </c>
      <c r="O102">
        <v>0</v>
      </c>
      <c r="P102">
        <v>0.69285011291503906</v>
      </c>
      <c r="Q102">
        <v>0.69285011291503906</v>
      </c>
      <c r="R102">
        <v>0.69285011291503906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1.541666666666667</v>
      </c>
      <c r="Y102">
        <v>0</v>
      </c>
      <c r="Z102">
        <v>0</v>
      </c>
      <c r="AA102">
        <v>0</v>
      </c>
      <c r="AB102">
        <v>9.1478618786731918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10.11384352107838</v>
      </c>
      <c r="AI102">
        <v>10.689528545339851</v>
      </c>
      <c r="AJ102">
        <v>1.541666666666667</v>
      </c>
      <c r="AK102">
        <v>0</v>
      </c>
    </row>
    <row r="103" spans="1:37" x14ac:dyDescent="0.25">
      <c r="A103" s="1">
        <v>101</v>
      </c>
      <c r="B103">
        <v>2.6500000953674321</v>
      </c>
      <c r="C103">
        <v>0.31867998838424683</v>
      </c>
      <c r="D103">
        <v>0.35</v>
      </c>
      <c r="E103">
        <v>0.35</v>
      </c>
      <c r="F103">
        <v>0.35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0.71233153343200684</v>
      </c>
      <c r="N103">
        <v>0</v>
      </c>
      <c r="O103">
        <v>0</v>
      </c>
      <c r="P103">
        <v>0.71233153343200684</v>
      </c>
      <c r="Q103">
        <v>0.71233153343200684</v>
      </c>
      <c r="R103">
        <v>0.71233153343200684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1.541666666666667</v>
      </c>
      <c r="Y103">
        <v>0</v>
      </c>
      <c r="Z103">
        <v>0</v>
      </c>
      <c r="AA103">
        <v>0</v>
      </c>
      <c r="AB103">
        <v>8.3209929007196912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9.8626595673863573</v>
      </c>
      <c r="AI103">
        <v>9.8626595673863573</v>
      </c>
      <c r="AJ103">
        <v>1.541666666666667</v>
      </c>
      <c r="AK103">
        <v>0</v>
      </c>
    </row>
    <row r="104" spans="1:37" x14ac:dyDescent="0.25">
      <c r="A104" s="1">
        <v>102</v>
      </c>
      <c r="B104">
        <v>2.9800000190734859</v>
      </c>
      <c r="C104">
        <v>0.33129999041557312</v>
      </c>
      <c r="D104">
        <v>0.35</v>
      </c>
      <c r="E104">
        <v>0.35</v>
      </c>
      <c r="F104">
        <v>0.35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0.59035342931747437</v>
      </c>
      <c r="N104">
        <v>0</v>
      </c>
      <c r="O104">
        <v>0</v>
      </c>
      <c r="P104">
        <v>0.59035342931747437</v>
      </c>
      <c r="Q104">
        <v>0.59035342931747437</v>
      </c>
      <c r="R104">
        <v>0.59035342931747437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1.541666666666667</v>
      </c>
      <c r="Y104">
        <v>0</v>
      </c>
      <c r="Z104">
        <v>0</v>
      </c>
      <c r="AA104">
        <v>0</v>
      </c>
      <c r="AB104">
        <v>11.0323008874867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12.57396755415337</v>
      </c>
      <c r="AI104">
        <v>12.57396755415337</v>
      </c>
      <c r="AJ104">
        <v>1.541666666666667</v>
      </c>
      <c r="AK104">
        <v>0</v>
      </c>
    </row>
    <row r="105" spans="1:37" x14ac:dyDescent="0.25">
      <c r="A105" s="1">
        <v>103</v>
      </c>
      <c r="B105">
        <v>3.1099998950958252</v>
      </c>
      <c r="C105">
        <v>0.33981999754905701</v>
      </c>
      <c r="D105">
        <v>0.35</v>
      </c>
      <c r="E105">
        <v>0.35</v>
      </c>
      <c r="F105">
        <v>0.35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0.96346229314804077</v>
      </c>
      <c r="N105">
        <v>0</v>
      </c>
      <c r="O105">
        <v>0</v>
      </c>
      <c r="P105">
        <v>0.96346229314804077</v>
      </c>
      <c r="Q105">
        <v>0.96346229314804077</v>
      </c>
      <c r="R105">
        <v>0.96346229314804077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1.677304099003474</v>
      </c>
      <c r="Y105">
        <v>0</v>
      </c>
      <c r="Z105">
        <v>0</v>
      </c>
      <c r="AA105">
        <v>0</v>
      </c>
      <c r="AB105">
        <v>14.254732573523389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12.4779267653766</v>
      </c>
      <c r="AI105">
        <v>15.93203667252687</v>
      </c>
      <c r="AJ105">
        <v>1.677304099003474</v>
      </c>
      <c r="AK105">
        <v>0</v>
      </c>
    </row>
    <row r="106" spans="1:37" x14ac:dyDescent="0.25">
      <c r="A106" s="1">
        <v>104</v>
      </c>
      <c r="B106">
        <v>3.4600000381469731</v>
      </c>
      <c r="C106">
        <v>0.3375999927520752</v>
      </c>
      <c r="D106">
        <v>0.35</v>
      </c>
      <c r="E106">
        <v>0.35</v>
      </c>
      <c r="F106">
        <v>0.35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1.0817955732345581</v>
      </c>
      <c r="N106">
        <v>0</v>
      </c>
      <c r="O106">
        <v>0</v>
      </c>
      <c r="P106">
        <v>1.0817955732345581</v>
      </c>
      <c r="Q106">
        <v>1.0817955732345581</v>
      </c>
      <c r="R106">
        <v>1.0817955732345581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2.4506348172823591</v>
      </c>
      <c r="Y106">
        <v>0</v>
      </c>
      <c r="Z106">
        <v>0</v>
      </c>
      <c r="AA106">
        <v>0</v>
      </c>
      <c r="AB106">
        <v>16.229185195795601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12.219355058701741</v>
      </c>
      <c r="AI106">
        <v>18.679820013077961</v>
      </c>
      <c r="AJ106">
        <v>2.4506348172823591</v>
      </c>
      <c r="AK106">
        <v>0</v>
      </c>
    </row>
    <row r="107" spans="1:37" x14ac:dyDescent="0.25">
      <c r="A107" s="1">
        <v>105</v>
      </c>
      <c r="B107">
        <v>4.0199999809265137</v>
      </c>
      <c r="C107">
        <v>0.32335001230239868</v>
      </c>
      <c r="D107">
        <v>0.35</v>
      </c>
      <c r="E107">
        <v>0.35</v>
      </c>
      <c r="F107">
        <v>0.35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0.62078344821929932</v>
      </c>
      <c r="N107">
        <v>0</v>
      </c>
      <c r="O107">
        <v>0</v>
      </c>
      <c r="P107">
        <v>0.62078344821929932</v>
      </c>
      <c r="Q107">
        <v>0.62078344821929932</v>
      </c>
      <c r="R107">
        <v>0.62078344821929932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3.056216637293498</v>
      </c>
      <c r="Y107">
        <v>0</v>
      </c>
      <c r="Z107">
        <v>0</v>
      </c>
      <c r="AA107">
        <v>0</v>
      </c>
      <c r="AB107">
        <v>8.7494239020939872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11.805640539387481</v>
      </c>
      <c r="AI107">
        <v>11.805640539387481</v>
      </c>
      <c r="AJ107">
        <v>3.056216637293498</v>
      </c>
      <c r="AK107">
        <v>0</v>
      </c>
    </row>
    <row r="108" spans="1:37" x14ac:dyDescent="0.25">
      <c r="A108" s="1">
        <v>106</v>
      </c>
      <c r="B108">
        <v>4.5999999046325684</v>
      </c>
      <c r="C108">
        <v>0.31387999653816218</v>
      </c>
      <c r="D108">
        <v>0.35</v>
      </c>
      <c r="E108">
        <v>0.35</v>
      </c>
      <c r="F108">
        <v>0.35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0.60278350114822388</v>
      </c>
      <c r="N108">
        <v>0</v>
      </c>
      <c r="O108">
        <v>0</v>
      </c>
      <c r="P108">
        <v>0.60278350114822388</v>
      </c>
      <c r="Q108">
        <v>0.60278350114822388</v>
      </c>
      <c r="R108">
        <v>0.60278350114822388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3.4446247021357221</v>
      </c>
      <c r="Y108">
        <v>0</v>
      </c>
      <c r="Z108">
        <v>0</v>
      </c>
      <c r="AA108">
        <v>0</v>
      </c>
      <c r="AB108">
        <v>7.9325258119718471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11.377150514107569</v>
      </c>
      <c r="AI108">
        <v>11.377150514107569</v>
      </c>
      <c r="AJ108">
        <v>3.4446247021357221</v>
      </c>
      <c r="AK108">
        <v>0</v>
      </c>
    </row>
    <row r="109" spans="1:37" x14ac:dyDescent="0.25">
      <c r="A109" s="1">
        <v>107</v>
      </c>
      <c r="B109">
        <v>5</v>
      </c>
      <c r="C109">
        <v>0.31169998645782471</v>
      </c>
      <c r="D109">
        <v>0.35</v>
      </c>
      <c r="E109">
        <v>0.35</v>
      </c>
      <c r="F109">
        <v>0.35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0.58656597137451172</v>
      </c>
      <c r="N109">
        <v>0</v>
      </c>
      <c r="O109">
        <v>0</v>
      </c>
      <c r="P109">
        <v>0.58656597137451172</v>
      </c>
      <c r="Q109">
        <v>0.58656597137451172</v>
      </c>
      <c r="R109">
        <v>0.58656597137451172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4.5093938509623213</v>
      </c>
      <c r="Y109">
        <v>0</v>
      </c>
      <c r="Z109">
        <v>0</v>
      </c>
      <c r="AA109">
        <v>0</v>
      </c>
      <c r="AB109">
        <v>6.5722461915562489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11.08164004251857</v>
      </c>
      <c r="AI109">
        <v>11.08164004251857</v>
      </c>
      <c r="AJ109">
        <v>4.5093938509623213</v>
      </c>
      <c r="AK109">
        <v>0</v>
      </c>
    </row>
    <row r="110" spans="1:37" x14ac:dyDescent="0.25">
      <c r="A110" s="1">
        <v>108</v>
      </c>
      <c r="B110">
        <v>5.2399997711181641</v>
      </c>
      <c r="C110">
        <v>0.31415000557899481</v>
      </c>
      <c r="D110">
        <v>0.35</v>
      </c>
      <c r="E110">
        <v>0.35</v>
      </c>
      <c r="F110">
        <v>0.35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1.211109042167664</v>
      </c>
      <c r="N110">
        <v>0</v>
      </c>
      <c r="O110">
        <v>0</v>
      </c>
      <c r="P110">
        <v>1.211109042167664</v>
      </c>
      <c r="Q110">
        <v>1.211109042167664</v>
      </c>
      <c r="R110">
        <v>1.211109042167664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4.2980968157450361</v>
      </c>
      <c r="Y110">
        <v>0</v>
      </c>
      <c r="Z110">
        <v>0</v>
      </c>
      <c r="AA110">
        <v>0</v>
      </c>
      <c r="AB110">
        <v>7.2458871424064091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10.904333970930679</v>
      </c>
      <c r="AI110">
        <v>11.54398395815144</v>
      </c>
      <c r="AJ110">
        <v>4.2980968157450361</v>
      </c>
      <c r="AK110">
        <v>0</v>
      </c>
    </row>
    <row r="111" spans="1:37" x14ac:dyDescent="0.25">
      <c r="A111" s="1">
        <v>109</v>
      </c>
      <c r="B111">
        <v>5.6100001335144043</v>
      </c>
      <c r="C111">
        <v>0.3178899884223938</v>
      </c>
      <c r="D111">
        <v>0.35</v>
      </c>
      <c r="E111">
        <v>0.35</v>
      </c>
      <c r="F111">
        <v>0.35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0.83059954643249512</v>
      </c>
      <c r="N111">
        <v>0</v>
      </c>
      <c r="O111">
        <v>0</v>
      </c>
      <c r="P111">
        <v>0.83059954643249512</v>
      </c>
      <c r="Q111">
        <v>0.83059954643249512</v>
      </c>
      <c r="R111">
        <v>0.83059954643249512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4.3843244711558027</v>
      </c>
      <c r="Y111">
        <v>0</v>
      </c>
      <c r="Z111">
        <v>0</v>
      </c>
      <c r="AA111">
        <v>0</v>
      </c>
      <c r="AB111">
        <v>6.2466621109964402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10.630986582152239</v>
      </c>
      <c r="AI111">
        <v>10.630986582152239</v>
      </c>
      <c r="AJ111">
        <v>4.3843244711558027</v>
      </c>
      <c r="AK111">
        <v>0</v>
      </c>
    </row>
    <row r="112" spans="1:37" x14ac:dyDescent="0.25">
      <c r="A112" s="1">
        <v>110</v>
      </c>
      <c r="B112">
        <v>5.4000000953674316</v>
      </c>
      <c r="C112">
        <v>0.31970000267028809</v>
      </c>
      <c r="D112">
        <v>0.35</v>
      </c>
      <c r="E112">
        <v>0.35</v>
      </c>
      <c r="F112">
        <v>0.35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0.89308124780654907</v>
      </c>
      <c r="N112">
        <v>0</v>
      </c>
      <c r="O112">
        <v>0</v>
      </c>
      <c r="P112">
        <v>0.89308124780654907</v>
      </c>
      <c r="Q112">
        <v>0.89308124780654907</v>
      </c>
      <c r="R112">
        <v>0.89308124780654907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2.4502656261126199</v>
      </c>
      <c r="Y112">
        <v>0</v>
      </c>
      <c r="Z112">
        <v>0</v>
      </c>
      <c r="AA112">
        <v>0</v>
      </c>
      <c r="AB112">
        <v>8.7836189537528782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10.786129570929569</v>
      </c>
      <c r="AI112">
        <v>11.233884579865499</v>
      </c>
      <c r="AJ112">
        <v>2.4502656261126199</v>
      </c>
      <c r="AK112">
        <v>0</v>
      </c>
    </row>
    <row r="113" spans="1:37" x14ac:dyDescent="0.25">
      <c r="A113" s="1">
        <v>111</v>
      </c>
      <c r="B113">
        <v>5.1100001335144043</v>
      </c>
      <c r="C113">
        <v>0.33331000804901117</v>
      </c>
      <c r="D113">
        <v>0.35</v>
      </c>
      <c r="E113">
        <v>0.35</v>
      </c>
      <c r="F113">
        <v>0.35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0.94427937269210815</v>
      </c>
      <c r="N113">
        <v>0</v>
      </c>
      <c r="O113">
        <v>0</v>
      </c>
      <c r="P113">
        <v>0.94427937269210815</v>
      </c>
      <c r="Q113">
        <v>0.94427937269210815</v>
      </c>
      <c r="R113">
        <v>0.94427937269210815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2.3792347709337869</v>
      </c>
      <c r="Y113">
        <v>0</v>
      </c>
      <c r="Z113">
        <v>0</v>
      </c>
      <c r="AA113">
        <v>0</v>
      </c>
      <c r="AB113">
        <v>11.499564695524541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11.000374583569529</v>
      </c>
      <c r="AI113">
        <v>13.87879946645832</v>
      </c>
      <c r="AJ113">
        <v>2.3792347709337869</v>
      </c>
      <c r="AK113">
        <v>0</v>
      </c>
    </row>
    <row r="114" spans="1:37" x14ac:dyDescent="0.25">
      <c r="A114" s="1">
        <v>112</v>
      </c>
      <c r="B114">
        <v>4.820000171661377</v>
      </c>
      <c r="C114">
        <v>0.34749001264572138</v>
      </c>
      <c r="D114">
        <v>0.35</v>
      </c>
      <c r="E114">
        <v>0.35</v>
      </c>
      <c r="F114">
        <v>0.35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1.466443777084351</v>
      </c>
      <c r="N114">
        <v>0</v>
      </c>
      <c r="O114">
        <v>0</v>
      </c>
      <c r="P114">
        <v>1.466443777084351</v>
      </c>
      <c r="Q114">
        <v>1.466443777084351</v>
      </c>
      <c r="R114">
        <v>1.466443777084351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1.541666666666667</v>
      </c>
      <c r="Y114">
        <v>0</v>
      </c>
      <c r="Z114">
        <v>0</v>
      </c>
      <c r="AA114">
        <v>0</v>
      </c>
      <c r="AB114">
        <v>12.67930797676877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11.21461959620949</v>
      </c>
      <c r="AI114">
        <v>14.22097464343544</v>
      </c>
      <c r="AJ114">
        <v>1.541666666666667</v>
      </c>
      <c r="AK114">
        <v>0</v>
      </c>
    </row>
    <row r="115" spans="1:37" x14ac:dyDescent="0.25">
      <c r="A115" s="1">
        <v>113</v>
      </c>
      <c r="B115">
        <v>4.679999828338623</v>
      </c>
      <c r="C115">
        <v>0.34564000368118292</v>
      </c>
      <c r="D115">
        <v>0.35</v>
      </c>
      <c r="E115">
        <v>0.35</v>
      </c>
      <c r="F115">
        <v>0.35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2.460261344909668</v>
      </c>
      <c r="N115">
        <v>0</v>
      </c>
      <c r="O115">
        <v>0</v>
      </c>
      <c r="P115">
        <v>2.460261344909668</v>
      </c>
      <c r="Q115">
        <v>2.460261344909668</v>
      </c>
      <c r="R115">
        <v>2.460261344909668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1.541666666666667</v>
      </c>
      <c r="Y115">
        <v>0</v>
      </c>
      <c r="Z115">
        <v>0</v>
      </c>
      <c r="AA115">
        <v>0</v>
      </c>
      <c r="AB115">
        <v>10.352066847839749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11.318048490244941</v>
      </c>
      <c r="AI115">
        <v>11.893733514506421</v>
      </c>
      <c r="AJ115">
        <v>1.541666666666667</v>
      </c>
      <c r="AK115">
        <v>0</v>
      </c>
    </row>
    <row r="116" spans="1:37" x14ac:dyDescent="0.25">
      <c r="A116" s="1">
        <v>114</v>
      </c>
      <c r="B116">
        <v>4.320000171661377</v>
      </c>
      <c r="C116">
        <v>0.33281999826431269</v>
      </c>
      <c r="D116">
        <v>0.35</v>
      </c>
      <c r="E116">
        <v>0.35</v>
      </c>
      <c r="F116">
        <v>0.35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0.93522471189498901</v>
      </c>
      <c r="N116">
        <v>0</v>
      </c>
      <c r="O116">
        <v>0</v>
      </c>
      <c r="P116">
        <v>0.93522471189498901</v>
      </c>
      <c r="Q116">
        <v>0.93522471189498901</v>
      </c>
      <c r="R116">
        <v>0.93522471189498901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1.541666666666667</v>
      </c>
      <c r="Y116">
        <v>0</v>
      </c>
      <c r="Z116">
        <v>0</v>
      </c>
      <c r="AA116">
        <v>0</v>
      </c>
      <c r="AB116">
        <v>10.04234093096011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11.584007597626769</v>
      </c>
      <c r="AI116">
        <v>11.584007597626769</v>
      </c>
      <c r="AJ116">
        <v>1.541666666666667</v>
      </c>
      <c r="AK116">
        <v>0</v>
      </c>
    </row>
    <row r="117" spans="1:37" x14ac:dyDescent="0.25">
      <c r="A117" s="1">
        <v>115</v>
      </c>
      <c r="B117">
        <v>3.910000085830688</v>
      </c>
      <c r="C117">
        <v>0.33035999536514282</v>
      </c>
      <c r="D117">
        <v>0.35</v>
      </c>
      <c r="E117">
        <v>0.35</v>
      </c>
      <c r="F117">
        <v>0.35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1.1428296566009519</v>
      </c>
      <c r="N117">
        <v>0</v>
      </c>
      <c r="O117">
        <v>0</v>
      </c>
      <c r="P117">
        <v>1.1428296566009519</v>
      </c>
      <c r="Q117">
        <v>1.1428296566009519</v>
      </c>
      <c r="R117">
        <v>1.1428296566009519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1.541666666666667</v>
      </c>
      <c r="Y117">
        <v>0</v>
      </c>
      <c r="Z117">
        <v>0</v>
      </c>
      <c r="AA117">
        <v>0</v>
      </c>
      <c r="AB117">
        <v>10.34523915553193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11.886905822198599</v>
      </c>
      <c r="AI117">
        <v>11.886905822198599</v>
      </c>
      <c r="AJ117">
        <v>1.541666666666667</v>
      </c>
      <c r="AK117">
        <v>0</v>
      </c>
    </row>
    <row r="118" spans="1:37" x14ac:dyDescent="0.25">
      <c r="A118" s="1">
        <v>116</v>
      </c>
      <c r="B118">
        <v>3.5699999332427979</v>
      </c>
      <c r="C118">
        <v>0.32861000299453741</v>
      </c>
      <c r="D118">
        <v>0.35</v>
      </c>
      <c r="E118">
        <v>0.35</v>
      </c>
      <c r="F118">
        <v>0.35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1.094202876091003</v>
      </c>
      <c r="N118">
        <v>0</v>
      </c>
      <c r="O118">
        <v>10</v>
      </c>
      <c r="P118">
        <v>1.094202876091003</v>
      </c>
      <c r="Q118">
        <v>1.094202876091003</v>
      </c>
      <c r="R118">
        <v>11.094202876091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1.541666666666667</v>
      </c>
      <c r="Y118">
        <v>0</v>
      </c>
      <c r="Z118">
        <v>0</v>
      </c>
      <c r="AA118">
        <v>0</v>
      </c>
      <c r="AB118">
        <v>14.370358188798541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12.138089775890631</v>
      </c>
      <c r="AI118">
        <v>15.912024855465219</v>
      </c>
      <c r="AJ118">
        <v>1.541666666666667</v>
      </c>
      <c r="AK118">
        <v>0</v>
      </c>
    </row>
    <row r="119" spans="1:37" x14ac:dyDescent="0.25">
      <c r="A119" s="1">
        <v>117</v>
      </c>
      <c r="B119">
        <v>3.4300000667572021</v>
      </c>
      <c r="C119">
        <v>0.34305998682975769</v>
      </c>
      <c r="D119">
        <v>0.35</v>
      </c>
      <c r="E119">
        <v>0.35</v>
      </c>
      <c r="F119">
        <v>0.35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1.532859802246094</v>
      </c>
      <c r="N119">
        <v>0</v>
      </c>
      <c r="O119">
        <v>0</v>
      </c>
      <c r="P119">
        <v>1.532859802246094</v>
      </c>
      <c r="Q119">
        <v>1.532859802246094</v>
      </c>
      <c r="R119">
        <v>1.532859802246094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0</v>
      </c>
      <c r="AA119">
        <v>0</v>
      </c>
      <c r="AB119">
        <v>11.147606659919489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12.241518317650231</v>
      </c>
      <c r="AI119">
        <v>12.689273326586161</v>
      </c>
      <c r="AJ119">
        <v>1.541666666666667</v>
      </c>
      <c r="AK119">
        <v>0</v>
      </c>
    </row>
    <row r="120" spans="1:37" x14ac:dyDescent="0.25">
      <c r="A120" s="1">
        <v>118</v>
      </c>
      <c r="B120">
        <v>3.3900001049041748</v>
      </c>
      <c r="C120">
        <v>0.36206001043319702</v>
      </c>
      <c r="D120">
        <v>0.35</v>
      </c>
      <c r="E120">
        <v>0.35</v>
      </c>
      <c r="F120">
        <v>0.35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1.26598584651947</v>
      </c>
      <c r="N120">
        <v>0</v>
      </c>
      <c r="O120">
        <v>0</v>
      </c>
      <c r="P120">
        <v>1.26598584651947</v>
      </c>
      <c r="Q120">
        <v>1.26598584651947</v>
      </c>
      <c r="R120">
        <v>1.26598584651947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0</v>
      </c>
      <c r="AA120">
        <v>0</v>
      </c>
      <c r="AB120">
        <v>12.392492653530731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12.27106932958154</v>
      </c>
      <c r="AI120">
        <v>13.934159320197381</v>
      </c>
      <c r="AJ120">
        <v>1.541666666666667</v>
      </c>
      <c r="AK120">
        <v>0</v>
      </c>
    </row>
    <row r="121" spans="1:37" x14ac:dyDescent="0.25">
      <c r="A121" s="1">
        <v>119</v>
      </c>
      <c r="B121">
        <v>3.369999885559082</v>
      </c>
      <c r="C121">
        <v>0.37645998597145081</v>
      </c>
      <c r="D121">
        <v>0.35</v>
      </c>
      <c r="E121">
        <v>0.35</v>
      </c>
      <c r="F121">
        <v>0.35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1.0302994251251221</v>
      </c>
      <c r="N121">
        <v>0</v>
      </c>
      <c r="O121">
        <v>0</v>
      </c>
      <c r="P121">
        <v>1.0302994251251221</v>
      </c>
      <c r="Q121">
        <v>1.0302994251251221</v>
      </c>
      <c r="R121">
        <v>1.0302994251251221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1.541666666666667</v>
      </c>
      <c r="Y121">
        <v>0</v>
      </c>
      <c r="Z121">
        <v>0</v>
      </c>
      <c r="AA121">
        <v>0</v>
      </c>
      <c r="AB121">
        <v>10.74417834501846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12.285845011685129</v>
      </c>
      <c r="AI121">
        <v>12.285845011685129</v>
      </c>
      <c r="AJ121">
        <v>1.541666666666667</v>
      </c>
      <c r="AK121">
        <v>0</v>
      </c>
    </row>
    <row r="122" spans="1:37" x14ac:dyDescent="0.25">
      <c r="A122" s="1">
        <v>120</v>
      </c>
      <c r="B122">
        <v>3.220000028610229</v>
      </c>
      <c r="C122">
        <v>0.41751998662948608</v>
      </c>
      <c r="D122">
        <v>0.35</v>
      </c>
      <c r="E122">
        <v>0.35</v>
      </c>
      <c r="F122">
        <v>0.35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0.75866901874542236</v>
      </c>
      <c r="N122">
        <v>0</v>
      </c>
      <c r="O122">
        <v>0</v>
      </c>
      <c r="P122">
        <v>0.75866901874542236</v>
      </c>
      <c r="Q122">
        <v>0.75866901874542236</v>
      </c>
      <c r="R122">
        <v>0.75866901874542236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1.541666666666667</v>
      </c>
      <c r="Y122">
        <v>0</v>
      </c>
      <c r="Z122">
        <v>0</v>
      </c>
      <c r="AA122">
        <v>0</v>
      </c>
      <c r="AB122">
        <v>10.854994639760889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12.396661306427561</v>
      </c>
      <c r="AI122">
        <v>12.396661306427561</v>
      </c>
      <c r="AJ122">
        <v>1.541666666666667</v>
      </c>
      <c r="AK122">
        <v>0</v>
      </c>
    </row>
    <row r="123" spans="1:37" x14ac:dyDescent="0.25">
      <c r="A123" s="1">
        <v>121</v>
      </c>
      <c r="B123">
        <v>3.029999971389771</v>
      </c>
      <c r="C123">
        <v>0.46615999937057501</v>
      </c>
      <c r="D123">
        <v>0.35</v>
      </c>
      <c r="E123">
        <v>0.35</v>
      </c>
      <c r="F123">
        <v>0.35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0.72645890712738037</v>
      </c>
      <c r="N123">
        <v>0</v>
      </c>
      <c r="O123">
        <v>0</v>
      </c>
      <c r="P123">
        <v>0.72645890712738037</v>
      </c>
      <c r="Q123">
        <v>0.72645890712738037</v>
      </c>
      <c r="R123">
        <v>0.72645890712738037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1.541666666666667</v>
      </c>
      <c r="Y123">
        <v>0</v>
      </c>
      <c r="Z123">
        <v>0</v>
      </c>
      <c r="AA123">
        <v>0</v>
      </c>
      <c r="AB123">
        <v>8.679908098455039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9.5819247779009409</v>
      </c>
      <c r="AI123">
        <v>10.22157476512171</v>
      </c>
      <c r="AJ123">
        <v>1.541666666666667</v>
      </c>
      <c r="AK123">
        <v>0</v>
      </c>
    </row>
    <row r="124" spans="1:37" x14ac:dyDescent="0.25">
      <c r="A124" s="1">
        <v>122</v>
      </c>
      <c r="B124">
        <v>3.119999885559082</v>
      </c>
      <c r="C124">
        <v>0.50994998216629028</v>
      </c>
      <c r="D124">
        <v>0.35</v>
      </c>
      <c r="E124">
        <v>0.35</v>
      </c>
      <c r="F124">
        <v>0.35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0.72866582870483398</v>
      </c>
      <c r="N124">
        <v>0</v>
      </c>
      <c r="O124">
        <v>0</v>
      </c>
      <c r="P124">
        <v>0.72866582870483398</v>
      </c>
      <c r="Q124">
        <v>0.72866582870483398</v>
      </c>
      <c r="R124">
        <v>0.72866582870483398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1.541666666666667</v>
      </c>
      <c r="Y124">
        <v>0</v>
      </c>
      <c r="Z124">
        <v>0</v>
      </c>
      <c r="AA124">
        <v>0</v>
      </c>
      <c r="AB124">
        <v>8.6134183216095792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9.5154350010554829</v>
      </c>
      <c r="AI124">
        <v>10.155084988276251</v>
      </c>
      <c r="AJ124">
        <v>1.541666666666667</v>
      </c>
      <c r="AK124">
        <v>0</v>
      </c>
    </row>
    <row r="125" spans="1:37" x14ac:dyDescent="0.25">
      <c r="A125" s="1">
        <v>123</v>
      </c>
      <c r="B125">
        <v>2.9200000762939449</v>
      </c>
      <c r="C125">
        <v>0.54809999465942383</v>
      </c>
      <c r="D125">
        <v>0.35</v>
      </c>
      <c r="E125">
        <v>0.35</v>
      </c>
      <c r="F125">
        <v>0.35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0.80698591470718384</v>
      </c>
      <c r="N125">
        <v>0</v>
      </c>
      <c r="O125">
        <v>0</v>
      </c>
      <c r="P125">
        <v>0.80698591470718384</v>
      </c>
      <c r="Q125">
        <v>0.80698591470718384</v>
      </c>
      <c r="R125">
        <v>0.80698591470718384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1.541666666666667</v>
      </c>
      <c r="Y125">
        <v>0</v>
      </c>
      <c r="Z125">
        <v>0</v>
      </c>
      <c r="AA125">
        <v>0</v>
      </c>
      <c r="AB125">
        <v>8.1215233940453917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9.6631900607120578</v>
      </c>
      <c r="AI125">
        <v>9.6631900607120578</v>
      </c>
      <c r="AJ125">
        <v>1.541666666666667</v>
      </c>
      <c r="AK125">
        <v>0</v>
      </c>
    </row>
    <row r="126" spans="1:37" x14ac:dyDescent="0.25">
      <c r="A126" s="1">
        <v>124</v>
      </c>
      <c r="B126">
        <v>2.6800000667572021</v>
      </c>
      <c r="C126">
        <v>0.58645999431610107</v>
      </c>
      <c r="D126">
        <v>0.35</v>
      </c>
      <c r="E126">
        <v>0.35</v>
      </c>
      <c r="F126">
        <v>0.35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0.92737418413162231</v>
      </c>
      <c r="N126">
        <v>0</v>
      </c>
      <c r="O126">
        <v>0</v>
      </c>
      <c r="P126">
        <v>0.92737418413162231</v>
      </c>
      <c r="Q126">
        <v>0.92737418413162231</v>
      </c>
      <c r="R126">
        <v>0.92737418413162231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0</v>
      </c>
      <c r="AA126">
        <v>0</v>
      </c>
      <c r="AB126">
        <v>8.2988296417712046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9.8404963084378707</v>
      </c>
      <c r="AI126">
        <v>9.8404963084378707</v>
      </c>
      <c r="AJ126">
        <v>1.541666666666667</v>
      </c>
      <c r="AK126">
        <v>0</v>
      </c>
    </row>
    <row r="127" spans="1:37" x14ac:dyDescent="0.25">
      <c r="A127" s="1">
        <v>125</v>
      </c>
      <c r="B127">
        <v>2.5399999618530269</v>
      </c>
      <c r="C127">
        <v>0.62749999761581421</v>
      </c>
      <c r="D127">
        <v>0.35</v>
      </c>
      <c r="E127">
        <v>0.35</v>
      </c>
      <c r="F127">
        <v>0.35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0.84743952751159668</v>
      </c>
      <c r="N127">
        <v>0</v>
      </c>
      <c r="O127">
        <v>0</v>
      </c>
      <c r="P127">
        <v>0.84743952751159668</v>
      </c>
      <c r="Q127">
        <v>0.84743952751159668</v>
      </c>
      <c r="R127">
        <v>0.84743952751159668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1.541666666666667</v>
      </c>
      <c r="Y127">
        <v>0</v>
      </c>
      <c r="Z127">
        <v>0</v>
      </c>
      <c r="AA127">
        <v>0</v>
      </c>
      <c r="AB127">
        <v>8.4022583596687319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9.943925026335398</v>
      </c>
      <c r="AI127">
        <v>9.943925026335398</v>
      </c>
      <c r="AJ127">
        <v>1.541666666666667</v>
      </c>
      <c r="AK127">
        <v>0</v>
      </c>
    </row>
    <row r="128" spans="1:37" x14ac:dyDescent="0.25">
      <c r="A128" s="1">
        <v>126</v>
      </c>
      <c r="B128">
        <v>2.1099998950958252</v>
      </c>
      <c r="C128">
        <v>0.65200001001358032</v>
      </c>
      <c r="D128">
        <v>0.35</v>
      </c>
      <c r="E128">
        <v>0.35</v>
      </c>
      <c r="F128">
        <v>0.35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0.83706444501876831</v>
      </c>
      <c r="N128">
        <v>0</v>
      </c>
      <c r="O128">
        <v>0</v>
      </c>
      <c r="P128">
        <v>0.83706444501876831</v>
      </c>
      <c r="Q128">
        <v>0.83706444501876831</v>
      </c>
      <c r="R128">
        <v>0.83706444501876831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1.541666666666667</v>
      </c>
      <c r="Y128">
        <v>0</v>
      </c>
      <c r="Z128">
        <v>0</v>
      </c>
      <c r="AA128">
        <v>0</v>
      </c>
      <c r="AB128">
        <v>11.675036101544499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13.216702768211171</v>
      </c>
      <c r="AI128">
        <v>13.216702768211171</v>
      </c>
      <c r="AJ128">
        <v>1.541666666666667</v>
      </c>
      <c r="AK128">
        <v>0</v>
      </c>
    </row>
    <row r="129" spans="1:37" x14ac:dyDescent="0.25">
      <c r="A129" s="1">
        <v>127</v>
      </c>
      <c r="B129">
        <v>1.940000057220459</v>
      </c>
      <c r="C129">
        <v>0.63959002494812012</v>
      </c>
      <c r="D129">
        <v>0.35</v>
      </c>
      <c r="E129">
        <v>0.35</v>
      </c>
      <c r="F129">
        <v>0.35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0.82354915142059326</v>
      </c>
      <c r="N129">
        <v>0</v>
      </c>
      <c r="O129">
        <v>0</v>
      </c>
      <c r="P129">
        <v>0.82354915142059326</v>
      </c>
      <c r="Q129">
        <v>0.82354915142059326</v>
      </c>
      <c r="R129">
        <v>0.82354915142059326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1.8957655827204389</v>
      </c>
      <c r="Y129">
        <v>0</v>
      </c>
      <c r="Z129">
        <v>0</v>
      </c>
      <c r="AA129">
        <v>0</v>
      </c>
      <c r="AB129">
        <v>19.378189161522311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13.342294568919259</v>
      </c>
      <c r="AI129">
        <v>21.27395474424274</v>
      </c>
      <c r="AJ129">
        <v>1.8957655827204389</v>
      </c>
      <c r="AK129">
        <v>0</v>
      </c>
    </row>
    <row r="130" spans="1:37" x14ac:dyDescent="0.25">
      <c r="A130" s="1">
        <v>128</v>
      </c>
      <c r="B130">
        <v>1.870000004768372</v>
      </c>
      <c r="C130">
        <v>0.6080399751663208</v>
      </c>
      <c r="D130">
        <v>0.35</v>
      </c>
      <c r="E130">
        <v>0.35</v>
      </c>
      <c r="F130">
        <v>0.35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0.80197024345397949</v>
      </c>
      <c r="N130">
        <v>0</v>
      </c>
      <c r="O130">
        <v>0</v>
      </c>
      <c r="P130">
        <v>0.80197024345397949</v>
      </c>
      <c r="Q130">
        <v>0.80197024345397949</v>
      </c>
      <c r="R130">
        <v>0.80197024345397949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3.334160010019938</v>
      </c>
      <c r="Y130">
        <v>0</v>
      </c>
      <c r="Z130">
        <v>0</v>
      </c>
      <c r="AA130">
        <v>0</v>
      </c>
      <c r="AB130">
        <v>16.84013904464862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13.39400892786802</v>
      </c>
      <c r="AI130">
        <v>20.174299054668559</v>
      </c>
      <c r="AJ130">
        <v>3.334160010019938</v>
      </c>
      <c r="AK130">
        <v>0</v>
      </c>
    </row>
    <row r="131" spans="1:37" x14ac:dyDescent="0.25">
      <c r="A131" s="1">
        <v>129</v>
      </c>
      <c r="B131">
        <v>2.1500000953674321</v>
      </c>
      <c r="C131">
        <v>0.58591002225875854</v>
      </c>
      <c r="D131">
        <v>0.35</v>
      </c>
      <c r="E131">
        <v>0.35</v>
      </c>
      <c r="F131">
        <v>0.35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0.78350520133972168</v>
      </c>
      <c r="N131">
        <v>0</v>
      </c>
      <c r="O131">
        <v>0</v>
      </c>
      <c r="P131">
        <v>0.78350520133972168</v>
      </c>
      <c r="Q131">
        <v>0.78350520133972168</v>
      </c>
      <c r="R131">
        <v>0.78350520133972168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3.9368015925089521</v>
      </c>
      <c r="Y131">
        <v>0</v>
      </c>
      <c r="Z131">
        <v>0</v>
      </c>
      <c r="AA131">
        <v>0</v>
      </c>
      <c r="AB131">
        <v>9.2503499876329762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13.187151580141929</v>
      </c>
      <c r="AI131">
        <v>13.187151580141929</v>
      </c>
      <c r="AJ131">
        <v>3.9368015925089521</v>
      </c>
      <c r="AK131">
        <v>0</v>
      </c>
    </row>
    <row r="132" spans="1:37" x14ac:dyDescent="0.25">
      <c r="A132" s="1">
        <v>130</v>
      </c>
      <c r="B132">
        <v>2.7999999523162842</v>
      </c>
      <c r="C132">
        <v>0.56505000591278076</v>
      </c>
      <c r="D132">
        <v>0.35</v>
      </c>
      <c r="E132">
        <v>0.35</v>
      </c>
      <c r="F132">
        <v>0.35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0.74950778484344482</v>
      </c>
      <c r="N132">
        <v>0</v>
      </c>
      <c r="O132">
        <v>0</v>
      </c>
      <c r="P132">
        <v>0.74950778484344482</v>
      </c>
      <c r="Q132">
        <v>0.74950778484344482</v>
      </c>
      <c r="R132">
        <v>0.74950778484344482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4.0473460356394453</v>
      </c>
      <c r="Y132">
        <v>0</v>
      </c>
      <c r="Z132">
        <v>0</v>
      </c>
      <c r="AA132">
        <v>0</v>
      </c>
      <c r="AB132">
        <v>8.6596012483427671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12.70694728398221</v>
      </c>
      <c r="AI132">
        <v>12.70694728398221</v>
      </c>
      <c r="AJ132">
        <v>4.0473460356394453</v>
      </c>
      <c r="AK132">
        <v>0</v>
      </c>
    </row>
    <row r="133" spans="1:37" x14ac:dyDescent="0.25">
      <c r="A133" s="1">
        <v>131</v>
      </c>
      <c r="B133">
        <v>3.1099998950958252</v>
      </c>
      <c r="C133">
        <v>0.54724997282028198</v>
      </c>
      <c r="D133">
        <v>0.35</v>
      </c>
      <c r="E133">
        <v>0.35</v>
      </c>
      <c r="F133">
        <v>0.35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0.83657371997833252</v>
      </c>
      <c r="N133">
        <v>0</v>
      </c>
      <c r="O133">
        <v>0</v>
      </c>
      <c r="P133">
        <v>0.83657371997833252</v>
      </c>
      <c r="Q133">
        <v>0.83657371997833252</v>
      </c>
      <c r="R133">
        <v>0.83657371997833252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4.1765677134195967</v>
      </c>
      <c r="Y133">
        <v>0</v>
      </c>
      <c r="Z133">
        <v>0</v>
      </c>
      <c r="AA133">
        <v>0</v>
      </c>
      <c r="AB133">
        <v>9.0689390247009882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12.4779267653766</v>
      </c>
      <c r="AI133">
        <v>13.245506738120589</v>
      </c>
      <c r="AJ133">
        <v>4.1765677134195967</v>
      </c>
      <c r="AK133">
        <v>0</v>
      </c>
    </row>
    <row r="134" spans="1:37" x14ac:dyDescent="0.25">
      <c r="A134" s="1">
        <v>132</v>
      </c>
      <c r="B134">
        <v>3.3299999237060551</v>
      </c>
      <c r="C134">
        <v>0.53588002920150757</v>
      </c>
      <c r="D134">
        <v>0.35</v>
      </c>
      <c r="E134">
        <v>0.35</v>
      </c>
      <c r="F134">
        <v>0.35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1.314006924629211</v>
      </c>
      <c r="N134">
        <v>0</v>
      </c>
      <c r="O134">
        <v>0</v>
      </c>
      <c r="P134">
        <v>1.314006924629211</v>
      </c>
      <c r="Q134">
        <v>1.314006924629211</v>
      </c>
      <c r="R134">
        <v>1.314006924629211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6.7078596750895194</v>
      </c>
      <c r="Y134">
        <v>0</v>
      </c>
      <c r="Z134">
        <v>0</v>
      </c>
      <c r="AA134">
        <v>0</v>
      </c>
      <c r="AB134">
        <v>6.1192563502244619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12.31539602361644</v>
      </c>
      <c r="AI134">
        <v>12.82711602531398</v>
      </c>
      <c r="AJ134">
        <v>6.7078596750895194</v>
      </c>
      <c r="AK134">
        <v>0</v>
      </c>
    </row>
    <row r="135" spans="1:37" x14ac:dyDescent="0.25">
      <c r="A135" s="1">
        <v>133</v>
      </c>
      <c r="B135">
        <v>3.470000028610229</v>
      </c>
      <c r="C135">
        <v>0.55910998582839966</v>
      </c>
      <c r="D135">
        <v>0.35</v>
      </c>
      <c r="E135">
        <v>0.35</v>
      </c>
      <c r="F135">
        <v>0.35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0.71774846315383911</v>
      </c>
      <c r="N135">
        <v>0</v>
      </c>
      <c r="O135">
        <v>0</v>
      </c>
      <c r="P135">
        <v>0.71774846315383911</v>
      </c>
      <c r="Q135">
        <v>0.71774846315383911</v>
      </c>
      <c r="R135">
        <v>0.71774846315383911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3.301540295283</v>
      </c>
      <c r="Y135">
        <v>0</v>
      </c>
      <c r="Z135">
        <v>0</v>
      </c>
      <c r="AA135">
        <v>0</v>
      </c>
      <c r="AB135">
        <v>9.4861120346973884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12.211967305718909</v>
      </c>
      <c r="AI135">
        <v>12.78765232998038</v>
      </c>
      <c r="AJ135">
        <v>3.301540295283</v>
      </c>
      <c r="AK135">
        <v>0</v>
      </c>
    </row>
    <row r="136" spans="1:37" x14ac:dyDescent="0.25">
      <c r="A136" s="1">
        <v>134</v>
      </c>
      <c r="B136">
        <v>3.4800000190734859</v>
      </c>
      <c r="C136">
        <v>0.61074000597000122</v>
      </c>
      <c r="D136">
        <v>0.35</v>
      </c>
      <c r="E136">
        <v>0.35</v>
      </c>
      <c r="F136">
        <v>0.35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0.60351431369781494</v>
      </c>
      <c r="N136">
        <v>0</v>
      </c>
      <c r="O136">
        <v>0</v>
      </c>
      <c r="P136">
        <v>0.60351431369781494</v>
      </c>
      <c r="Q136">
        <v>0.60351431369781494</v>
      </c>
      <c r="R136">
        <v>0.60351431369781494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2.5367343823115029</v>
      </c>
      <c r="Y136">
        <v>0</v>
      </c>
      <c r="Z136">
        <v>0</v>
      </c>
      <c r="AA136">
        <v>0</v>
      </c>
      <c r="AB136">
        <v>10.371460180209279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12.204579552736091</v>
      </c>
      <c r="AI136">
        <v>12.908194562520791</v>
      </c>
      <c r="AJ136">
        <v>2.5367343823115029</v>
      </c>
      <c r="AK136">
        <v>0</v>
      </c>
    </row>
    <row r="137" spans="1:37" x14ac:dyDescent="0.25">
      <c r="A137" s="1">
        <v>135</v>
      </c>
      <c r="B137">
        <v>3.220000028610229</v>
      </c>
      <c r="C137">
        <v>0.6607699990272522</v>
      </c>
      <c r="D137">
        <v>0.35</v>
      </c>
      <c r="E137">
        <v>0.35</v>
      </c>
      <c r="F137">
        <v>0.35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0.57771533727645874</v>
      </c>
      <c r="N137">
        <v>0</v>
      </c>
      <c r="O137">
        <v>0</v>
      </c>
      <c r="P137">
        <v>0.57771533727645874</v>
      </c>
      <c r="Q137">
        <v>0.57771533727645874</v>
      </c>
      <c r="R137">
        <v>0.57771533727645874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4.1009709040323896</v>
      </c>
      <c r="Y137">
        <v>0</v>
      </c>
      <c r="Z137">
        <v>0</v>
      </c>
      <c r="AA137">
        <v>0</v>
      </c>
      <c r="AB137">
        <v>11.17411528528396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12.396661306427561</v>
      </c>
      <c r="AI137">
        <v>15.275086189316349</v>
      </c>
      <c r="AJ137">
        <v>4.1009709040323896</v>
      </c>
      <c r="AK137">
        <v>0</v>
      </c>
    </row>
    <row r="138" spans="1:37" x14ac:dyDescent="0.25">
      <c r="A138" s="1">
        <v>136</v>
      </c>
      <c r="B138">
        <v>2.660000085830688</v>
      </c>
      <c r="C138">
        <v>0.66023999452590942</v>
      </c>
      <c r="D138">
        <v>0.35</v>
      </c>
      <c r="E138">
        <v>0.35</v>
      </c>
      <c r="F138">
        <v>0.35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0.82417666912078857</v>
      </c>
      <c r="N138">
        <v>0</v>
      </c>
      <c r="O138">
        <v>0</v>
      </c>
      <c r="P138">
        <v>0.82417666912078857</v>
      </c>
      <c r="Q138">
        <v>0.82417666912078857</v>
      </c>
      <c r="R138">
        <v>0.82417666912078857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1.541666666666667</v>
      </c>
      <c r="Y138">
        <v>0</v>
      </c>
      <c r="Z138">
        <v>0</v>
      </c>
      <c r="AA138">
        <v>0</v>
      </c>
      <c r="AB138">
        <v>12.4200792075981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12.81037582574181</v>
      </c>
      <c r="AI138">
        <v>13.961745874264761</v>
      </c>
      <c r="AJ138">
        <v>1.541666666666667</v>
      </c>
      <c r="AK138">
        <v>0</v>
      </c>
    </row>
    <row r="139" spans="1:37" x14ac:dyDescent="0.25">
      <c r="A139" s="1">
        <v>137</v>
      </c>
      <c r="B139">
        <v>1.929999947547913</v>
      </c>
      <c r="C139">
        <v>0.65110999345779419</v>
      </c>
      <c r="D139">
        <v>0.35</v>
      </c>
      <c r="E139">
        <v>0.35</v>
      </c>
      <c r="F139">
        <v>0.35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1.373663187026978</v>
      </c>
      <c r="N139">
        <v>0</v>
      </c>
      <c r="O139">
        <v>0</v>
      </c>
      <c r="P139">
        <v>1.373663187026978</v>
      </c>
      <c r="Q139">
        <v>1.373663187026978</v>
      </c>
      <c r="R139">
        <v>1.373663187026978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1.541666666666667</v>
      </c>
      <c r="Y139">
        <v>0</v>
      </c>
      <c r="Z139">
        <v>0</v>
      </c>
      <c r="AA139">
        <v>0</v>
      </c>
      <c r="AB139">
        <v>11.808015743304381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13.34968240997105</v>
      </c>
      <c r="AI139">
        <v>13.34968240997105</v>
      </c>
      <c r="AJ139">
        <v>1.541666666666667</v>
      </c>
      <c r="AK139">
        <v>0</v>
      </c>
    </row>
    <row r="140" spans="1:37" x14ac:dyDescent="0.25">
      <c r="A140" s="1">
        <v>138</v>
      </c>
      <c r="B140">
        <v>0.56000000238418579</v>
      </c>
      <c r="C140">
        <v>0.64368999004364014</v>
      </c>
      <c r="D140">
        <v>0.35</v>
      </c>
      <c r="E140">
        <v>0.35</v>
      </c>
      <c r="F140">
        <v>0.35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1.2373160123825071</v>
      </c>
      <c r="N140">
        <v>0</v>
      </c>
      <c r="O140">
        <v>10</v>
      </c>
      <c r="P140">
        <v>1.2373160123825071</v>
      </c>
      <c r="Q140">
        <v>1.2373160123825071</v>
      </c>
      <c r="R140">
        <v>11.237316012382511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1.541666666666667</v>
      </c>
      <c r="Y140">
        <v>0</v>
      </c>
      <c r="Z140">
        <v>0</v>
      </c>
      <c r="AA140">
        <v>0</v>
      </c>
      <c r="AB140">
        <v>13.459788813896781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14.36180549334269</v>
      </c>
      <c r="AI140">
        <v>15.00145548056345</v>
      </c>
      <c r="AJ140">
        <v>1.541666666666667</v>
      </c>
      <c r="AK140">
        <v>0</v>
      </c>
    </row>
    <row r="141" spans="1:37" x14ac:dyDescent="0.25">
      <c r="A141" s="1">
        <v>139</v>
      </c>
      <c r="B141">
        <v>0.51999998092651367</v>
      </c>
      <c r="C141">
        <v>0.64407998323440552</v>
      </c>
      <c r="D141">
        <v>0.35</v>
      </c>
      <c r="E141">
        <v>0.35</v>
      </c>
      <c r="F141">
        <v>0.35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1.196955680847168</v>
      </c>
      <c r="N141">
        <v>0</v>
      </c>
      <c r="O141">
        <v>0</v>
      </c>
      <c r="P141">
        <v>1.196955680847168</v>
      </c>
      <c r="Q141">
        <v>1.196955680847168</v>
      </c>
      <c r="R141">
        <v>1.196955680847168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1.541666666666667</v>
      </c>
      <c r="Y141">
        <v>0</v>
      </c>
      <c r="Z141">
        <v>0</v>
      </c>
      <c r="AA141">
        <v>0</v>
      </c>
      <c r="AB141">
        <v>12.849689882641821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14.39135654930848</v>
      </c>
      <c r="AI141">
        <v>14.39135654930848</v>
      </c>
      <c r="AJ141">
        <v>1.541666666666667</v>
      </c>
      <c r="AK141">
        <v>0</v>
      </c>
    </row>
    <row r="142" spans="1:37" x14ac:dyDescent="0.25">
      <c r="A142" s="1">
        <v>140</v>
      </c>
      <c r="B142">
        <v>0.25999999046325678</v>
      </c>
      <c r="C142">
        <v>0.63672000169754028</v>
      </c>
      <c r="D142">
        <v>0.35</v>
      </c>
      <c r="E142">
        <v>0.35</v>
      </c>
      <c r="F142">
        <v>0.35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3.464110136032104</v>
      </c>
      <c r="N142">
        <v>0</v>
      </c>
      <c r="O142">
        <v>0</v>
      </c>
      <c r="P142">
        <v>3.464110136032104</v>
      </c>
      <c r="Q142">
        <v>3.464110136032104</v>
      </c>
      <c r="R142">
        <v>3.464110136032104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1.541666666666667</v>
      </c>
      <c r="Y142">
        <v>0</v>
      </c>
      <c r="Z142">
        <v>0</v>
      </c>
      <c r="AA142">
        <v>0</v>
      </c>
      <c r="AB142">
        <v>14.129176602687661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14.58343830299996</v>
      </c>
      <c r="AI142">
        <v>15.67084326935433</v>
      </c>
      <c r="AJ142">
        <v>1.541666666666667</v>
      </c>
      <c r="AK142">
        <v>0</v>
      </c>
    </row>
    <row r="143" spans="1:37" x14ac:dyDescent="0.25">
      <c r="A143" s="1">
        <v>141</v>
      </c>
      <c r="B143">
        <v>-7.0000000298023224E-2</v>
      </c>
      <c r="C143">
        <v>0.62525999546051025</v>
      </c>
      <c r="D143">
        <v>0.35</v>
      </c>
      <c r="E143">
        <v>0.35</v>
      </c>
      <c r="F143">
        <v>0.35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2.220664262771606</v>
      </c>
      <c r="N143">
        <v>0</v>
      </c>
      <c r="O143">
        <v>0</v>
      </c>
      <c r="P143">
        <v>2.220664262771606</v>
      </c>
      <c r="Q143">
        <v>2.220664262771606</v>
      </c>
      <c r="R143">
        <v>2.220664262771606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1.541666666666667</v>
      </c>
      <c r="Y143">
        <v>0</v>
      </c>
      <c r="Z143">
        <v>0</v>
      </c>
      <c r="AA143">
        <v>0</v>
      </c>
      <c r="AB143">
        <v>14.30900771383843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14.82723437711002</v>
      </c>
      <c r="AI143">
        <v>15.850674380505099</v>
      </c>
      <c r="AJ143">
        <v>1.541666666666667</v>
      </c>
      <c r="AK143">
        <v>0</v>
      </c>
    </row>
    <row r="144" spans="1:37" x14ac:dyDescent="0.25">
      <c r="A144" s="1">
        <v>142</v>
      </c>
      <c r="B144">
        <v>-0.27000001072883612</v>
      </c>
      <c r="C144">
        <v>0.61728000640869141</v>
      </c>
      <c r="D144">
        <v>0.35</v>
      </c>
      <c r="E144">
        <v>0.35</v>
      </c>
      <c r="F144">
        <v>0.35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1.4343076944351201</v>
      </c>
      <c r="N144">
        <v>0</v>
      </c>
      <c r="O144">
        <v>0</v>
      </c>
      <c r="P144">
        <v>1.4343076944351201</v>
      </c>
      <c r="Q144">
        <v>1.4343076944351201</v>
      </c>
      <c r="R144">
        <v>1.4343076944351201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1.541666666666667</v>
      </c>
      <c r="Y144">
        <v>0</v>
      </c>
      <c r="Z144">
        <v>0</v>
      </c>
      <c r="AA144">
        <v>0</v>
      </c>
      <c r="AB144">
        <v>16.439677965942249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14.97498958538297</v>
      </c>
      <c r="AI144">
        <v>17.98134463260892</v>
      </c>
      <c r="AJ144">
        <v>1.541666666666667</v>
      </c>
      <c r="AK144">
        <v>0</v>
      </c>
    </row>
    <row r="145" spans="1:37" x14ac:dyDescent="0.25">
      <c r="A145" s="1">
        <v>143</v>
      </c>
      <c r="B145">
        <v>-0.8399999737739563</v>
      </c>
      <c r="C145">
        <v>0.60142999887466431</v>
      </c>
      <c r="D145">
        <v>0.35</v>
      </c>
      <c r="E145">
        <v>0.35</v>
      </c>
      <c r="F145">
        <v>0.35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1.195879220962524</v>
      </c>
      <c r="N145">
        <v>0</v>
      </c>
      <c r="O145">
        <v>0</v>
      </c>
      <c r="P145">
        <v>1.195879220962524</v>
      </c>
      <c r="Q145">
        <v>1.195879220962524</v>
      </c>
      <c r="R145">
        <v>1.195879220962524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0</v>
      </c>
      <c r="AA145">
        <v>0</v>
      </c>
      <c r="AB145">
        <v>13.85442521303063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15.396091879697289</v>
      </c>
      <c r="AI145">
        <v>15.396091879697289</v>
      </c>
      <c r="AJ145">
        <v>1.541666666666667</v>
      </c>
      <c r="AK145">
        <v>0</v>
      </c>
    </row>
    <row r="146" spans="1:37" x14ac:dyDescent="0.25">
      <c r="A146" s="1">
        <v>144</v>
      </c>
      <c r="B146">
        <v>-1.1599999666213989</v>
      </c>
      <c r="C146">
        <v>0.59630000591278076</v>
      </c>
      <c r="D146">
        <v>0.35</v>
      </c>
      <c r="E146">
        <v>0.35</v>
      </c>
      <c r="F146">
        <v>0.35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0.82247185707092285</v>
      </c>
      <c r="N146">
        <v>0</v>
      </c>
      <c r="O146">
        <v>0</v>
      </c>
      <c r="P146">
        <v>0.82247185707092285</v>
      </c>
      <c r="Q146">
        <v>0.82247185707092285</v>
      </c>
      <c r="R146">
        <v>0.82247185707092285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0</v>
      </c>
      <c r="AA146">
        <v>0</v>
      </c>
      <c r="AB146">
        <v>14.090833528653549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15.632500195320221</v>
      </c>
      <c r="AI146">
        <v>15.632500195320221</v>
      </c>
      <c r="AJ146">
        <v>1.541666666666667</v>
      </c>
      <c r="AK146">
        <v>0</v>
      </c>
    </row>
    <row r="147" spans="1:37" x14ac:dyDescent="0.25">
      <c r="A147" s="1">
        <v>145</v>
      </c>
      <c r="B147">
        <v>-1.379999995231628</v>
      </c>
      <c r="C147">
        <v>0.59132999181747437</v>
      </c>
      <c r="D147">
        <v>0.35</v>
      </c>
      <c r="E147">
        <v>0.35</v>
      </c>
      <c r="F147">
        <v>0.35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0.81353753805160522</v>
      </c>
      <c r="N147">
        <v>0</v>
      </c>
      <c r="O147">
        <v>0</v>
      </c>
      <c r="P147">
        <v>0.81353753805160522</v>
      </c>
      <c r="Q147">
        <v>0.81353753805160522</v>
      </c>
      <c r="R147">
        <v>0.81353753805160522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0</v>
      </c>
      <c r="AA147">
        <v>0</v>
      </c>
      <c r="AB147">
        <v>11.29826025907543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12.839926925742089</v>
      </c>
      <c r="AI147">
        <v>12.839926925742089</v>
      </c>
      <c r="AJ147">
        <v>1.541666666666667</v>
      </c>
      <c r="AK147">
        <v>0</v>
      </c>
    </row>
    <row r="148" spans="1:37" x14ac:dyDescent="0.25">
      <c r="A148" s="1">
        <v>146</v>
      </c>
      <c r="B148">
        <v>-1.2300000190734861</v>
      </c>
      <c r="C148">
        <v>0.58660000562667847</v>
      </c>
      <c r="D148">
        <v>0.35</v>
      </c>
      <c r="E148">
        <v>0.35</v>
      </c>
      <c r="F148">
        <v>0.35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0.76934820413589478</v>
      </c>
      <c r="N148">
        <v>0</v>
      </c>
      <c r="O148">
        <v>0</v>
      </c>
      <c r="P148">
        <v>0.76934820413589478</v>
      </c>
      <c r="Q148">
        <v>0.76934820413589478</v>
      </c>
      <c r="R148">
        <v>0.76934820413589478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0</v>
      </c>
      <c r="AA148">
        <v>0</v>
      </c>
      <c r="AB148">
        <v>11.18744387626403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12.7291105429307</v>
      </c>
      <c r="AI148">
        <v>12.7291105429307</v>
      </c>
      <c r="AJ148">
        <v>1.541666666666667</v>
      </c>
      <c r="AK148">
        <v>0</v>
      </c>
    </row>
    <row r="149" spans="1:37" x14ac:dyDescent="0.25">
      <c r="A149" s="1">
        <v>147</v>
      </c>
      <c r="B149">
        <v>-0.88999998569488525</v>
      </c>
      <c r="C149">
        <v>0.57182997465133667</v>
      </c>
      <c r="D149">
        <v>0.35</v>
      </c>
      <c r="E149">
        <v>0.35</v>
      </c>
      <c r="F149">
        <v>0.35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0.6330103874206543</v>
      </c>
      <c r="N149">
        <v>0</v>
      </c>
      <c r="O149">
        <v>0</v>
      </c>
      <c r="P149">
        <v>0.6330103874206543</v>
      </c>
      <c r="Q149">
        <v>0.6330103874206543</v>
      </c>
      <c r="R149">
        <v>0.6330103874206543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0</v>
      </c>
      <c r="AA149">
        <v>0</v>
      </c>
      <c r="AB149">
        <v>10.93626001064097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12.47792667730763</v>
      </c>
      <c r="AI149">
        <v>12.47792667730763</v>
      </c>
      <c r="AJ149">
        <v>1.541666666666667</v>
      </c>
      <c r="AK149">
        <v>0</v>
      </c>
    </row>
    <row r="150" spans="1:37" x14ac:dyDescent="0.25">
      <c r="A150" s="1">
        <v>148</v>
      </c>
      <c r="B150">
        <v>-1.190000057220459</v>
      </c>
      <c r="C150">
        <v>0.55378001928329468</v>
      </c>
      <c r="D150">
        <v>0.35</v>
      </c>
      <c r="E150">
        <v>0.35</v>
      </c>
      <c r="F150">
        <v>0.35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0.70016270875930786</v>
      </c>
      <c r="N150">
        <v>0</v>
      </c>
      <c r="O150">
        <v>0</v>
      </c>
      <c r="P150">
        <v>0.70016270875930786</v>
      </c>
      <c r="Q150">
        <v>0.70016270875930786</v>
      </c>
      <c r="R150">
        <v>0.70016270875930786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0</v>
      </c>
      <c r="AA150">
        <v>0</v>
      </c>
      <c r="AB150">
        <v>11.15789286433272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12.69955953099938</v>
      </c>
      <c r="AI150">
        <v>12.69955953099938</v>
      </c>
      <c r="AJ150">
        <v>1.541666666666667</v>
      </c>
      <c r="AK150">
        <v>0</v>
      </c>
    </row>
    <row r="151" spans="1:37" x14ac:dyDescent="0.25">
      <c r="A151" s="1">
        <v>149</v>
      </c>
      <c r="B151">
        <v>-1.370000004768372</v>
      </c>
      <c r="C151">
        <v>0.55989998579025269</v>
      </c>
      <c r="D151">
        <v>0.35</v>
      </c>
      <c r="E151">
        <v>0.35</v>
      </c>
      <c r="F151">
        <v>0.35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0.69438266754150391</v>
      </c>
      <c r="N151">
        <v>0</v>
      </c>
      <c r="O151">
        <v>0</v>
      </c>
      <c r="P151">
        <v>0.69438266754150391</v>
      </c>
      <c r="Q151">
        <v>0.69438266754150391</v>
      </c>
      <c r="R151">
        <v>0.69438266754150391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1.541666666666667</v>
      </c>
      <c r="Y151">
        <v>0</v>
      </c>
      <c r="Z151">
        <v>0</v>
      </c>
      <c r="AA151">
        <v>0</v>
      </c>
      <c r="AB151">
        <v>11.67466249246459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12.83253917275926</v>
      </c>
      <c r="AI151">
        <v>13.21632915913125</v>
      </c>
      <c r="AJ151">
        <v>1.541666666666667</v>
      </c>
      <c r="AK151">
        <v>0</v>
      </c>
    </row>
    <row r="152" spans="1:37" x14ac:dyDescent="0.25">
      <c r="A152" s="1">
        <v>150</v>
      </c>
      <c r="B152">
        <v>-1.700000047683716</v>
      </c>
      <c r="C152">
        <v>0.56002002954483032</v>
      </c>
      <c r="D152">
        <v>0.35</v>
      </c>
      <c r="E152">
        <v>0.35</v>
      </c>
      <c r="F152">
        <v>0.35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0.82031559944152832</v>
      </c>
      <c r="N152">
        <v>0</v>
      </c>
      <c r="O152">
        <v>0</v>
      </c>
      <c r="P152">
        <v>0.82031559944152832</v>
      </c>
      <c r="Q152">
        <v>0.82031559944152832</v>
      </c>
      <c r="R152">
        <v>0.82031559944152832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1.541666666666667</v>
      </c>
      <c r="Y152">
        <v>0</v>
      </c>
      <c r="Z152">
        <v>0</v>
      </c>
      <c r="AA152">
        <v>0</v>
      </c>
      <c r="AB152">
        <v>14.489772630071119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16.03143929673778</v>
      </c>
      <c r="AI152">
        <v>16.03143929673778</v>
      </c>
      <c r="AJ152">
        <v>1.541666666666667</v>
      </c>
      <c r="AK152">
        <v>0</v>
      </c>
    </row>
    <row r="153" spans="1:37" x14ac:dyDescent="0.25">
      <c r="A153" s="1">
        <v>151</v>
      </c>
      <c r="B153">
        <v>-2.1099998950958252</v>
      </c>
      <c r="C153">
        <v>0.54891002178192139</v>
      </c>
      <c r="D153">
        <v>0.35</v>
      </c>
      <c r="E153">
        <v>0.35</v>
      </c>
      <c r="F153">
        <v>0.35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0.7817680835723877</v>
      </c>
      <c r="N153">
        <v>0</v>
      </c>
      <c r="O153">
        <v>0</v>
      </c>
      <c r="P153">
        <v>0.7817680835723877</v>
      </c>
      <c r="Q153">
        <v>0.7817680835723877</v>
      </c>
      <c r="R153">
        <v>0.7817680835723877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4.6585599581400556</v>
      </c>
      <c r="Y153">
        <v>0</v>
      </c>
      <c r="Z153">
        <v>0</v>
      </c>
      <c r="AA153">
        <v>0</v>
      </c>
      <c r="AB153">
        <v>22.997582387336809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16.33433734517169</v>
      </c>
      <c r="AI153">
        <v>27.656142345476869</v>
      </c>
      <c r="AJ153">
        <v>4.6585599581400556</v>
      </c>
      <c r="AK153">
        <v>0</v>
      </c>
    </row>
    <row r="154" spans="1:37" x14ac:dyDescent="0.25">
      <c r="A154" s="1">
        <v>152</v>
      </c>
      <c r="B154">
        <v>-1.799999952316284</v>
      </c>
      <c r="C154">
        <v>0.50231999158859253</v>
      </c>
      <c r="D154">
        <v>0.35</v>
      </c>
      <c r="E154">
        <v>0.35</v>
      </c>
      <c r="F154">
        <v>0.35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1.2577023506164551</v>
      </c>
      <c r="N154">
        <v>0</v>
      </c>
      <c r="O154">
        <v>0</v>
      </c>
      <c r="P154">
        <v>1.2577023506164551</v>
      </c>
      <c r="Q154">
        <v>1.2577023506164551</v>
      </c>
      <c r="R154">
        <v>1.2577023506164551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6.3738133112589521</v>
      </c>
      <c r="Y154">
        <v>0</v>
      </c>
      <c r="Z154">
        <v>0</v>
      </c>
      <c r="AA154">
        <v>0</v>
      </c>
      <c r="AB154">
        <v>9.7315035153071179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16.105316826566071</v>
      </c>
      <c r="AI154">
        <v>16.105316826566071</v>
      </c>
      <c r="AJ154">
        <v>6.3738133112589521</v>
      </c>
      <c r="AK154">
        <v>0</v>
      </c>
    </row>
    <row r="155" spans="1:37" x14ac:dyDescent="0.25">
      <c r="A155" s="1">
        <v>153</v>
      </c>
      <c r="B155">
        <v>0.34000000357627869</v>
      </c>
      <c r="C155">
        <v>0.46965000033378601</v>
      </c>
      <c r="D155">
        <v>0.35</v>
      </c>
      <c r="E155">
        <v>0.35</v>
      </c>
      <c r="F155">
        <v>0.35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0.79976850748062134</v>
      </c>
      <c r="N155">
        <v>0</v>
      </c>
      <c r="O155">
        <v>0</v>
      </c>
      <c r="P155">
        <v>0.79976850748062134</v>
      </c>
      <c r="Q155">
        <v>0.79976850748062134</v>
      </c>
      <c r="R155">
        <v>0.79976850748062134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6.0308300654093427</v>
      </c>
      <c r="Y155">
        <v>0</v>
      </c>
      <c r="Z155">
        <v>0</v>
      </c>
      <c r="AA155">
        <v>0</v>
      </c>
      <c r="AB155">
        <v>10.156596138292111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14.524336213085601</v>
      </c>
      <c r="AI155">
        <v>16.187426203701449</v>
      </c>
      <c r="AJ155">
        <v>6.0308300654093427</v>
      </c>
      <c r="AK155">
        <v>0</v>
      </c>
    </row>
    <row r="156" spans="1:37" x14ac:dyDescent="0.25">
      <c r="A156" s="1">
        <v>154</v>
      </c>
      <c r="B156">
        <v>1.6499999761581421</v>
      </c>
      <c r="C156">
        <v>0.47312000393867493</v>
      </c>
      <c r="D156">
        <v>0.35</v>
      </c>
      <c r="E156">
        <v>0.35</v>
      </c>
      <c r="F156">
        <v>0.35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1.079551696777344</v>
      </c>
      <c r="N156">
        <v>0</v>
      </c>
      <c r="O156">
        <v>0</v>
      </c>
      <c r="P156">
        <v>1.079551696777344</v>
      </c>
      <c r="Q156">
        <v>1.079551696777344</v>
      </c>
      <c r="R156">
        <v>1.079551696777344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6.6502143541971854</v>
      </c>
      <c r="Y156">
        <v>0</v>
      </c>
      <c r="Z156">
        <v>0</v>
      </c>
      <c r="AA156">
        <v>0</v>
      </c>
      <c r="AB156">
        <v>6.9063253154309914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13.556539669628179</v>
      </c>
      <c r="AI156">
        <v>13.556539669628179</v>
      </c>
      <c r="AJ156">
        <v>6.6502143541971854</v>
      </c>
      <c r="AK156">
        <v>0</v>
      </c>
    </row>
    <row r="157" spans="1:37" x14ac:dyDescent="0.25">
      <c r="A157" s="1">
        <v>155</v>
      </c>
      <c r="B157">
        <v>2.2999999523162842</v>
      </c>
      <c r="C157">
        <v>0.47846001386642462</v>
      </c>
      <c r="D157">
        <v>0.35</v>
      </c>
      <c r="E157">
        <v>0.35</v>
      </c>
      <c r="F157">
        <v>0.35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0.94828283786773682</v>
      </c>
      <c r="N157">
        <v>0</v>
      </c>
      <c r="O157">
        <v>0</v>
      </c>
      <c r="P157">
        <v>0.94828283786773682</v>
      </c>
      <c r="Q157">
        <v>0.94828283786773682</v>
      </c>
      <c r="R157">
        <v>0.94828283786773682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5.1938201586405439</v>
      </c>
      <c r="Y157">
        <v>0</v>
      </c>
      <c r="Z157">
        <v>0</v>
      </c>
      <c r="AA157">
        <v>0</v>
      </c>
      <c r="AB157">
        <v>8.5221651139797174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13.0763352853995</v>
      </c>
      <c r="AI157">
        <v>13.71598527262026</v>
      </c>
      <c r="AJ157">
        <v>5.1938201586405439</v>
      </c>
      <c r="AK157">
        <v>0</v>
      </c>
    </row>
    <row r="158" spans="1:37" x14ac:dyDescent="0.25">
      <c r="A158" s="1">
        <v>156</v>
      </c>
      <c r="B158">
        <v>3</v>
      </c>
      <c r="C158">
        <v>0.46990999579429632</v>
      </c>
      <c r="D158">
        <v>0.35</v>
      </c>
      <c r="E158">
        <v>0.35</v>
      </c>
      <c r="F158">
        <v>0.35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0.94204491376876831</v>
      </c>
      <c r="N158">
        <v>0</v>
      </c>
      <c r="O158">
        <v>0</v>
      </c>
      <c r="P158">
        <v>0.94204491376876831</v>
      </c>
      <c r="Q158">
        <v>0.94204491376876831</v>
      </c>
      <c r="R158">
        <v>0.94204491376876831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2.9404336611429849</v>
      </c>
      <c r="Y158">
        <v>0</v>
      </c>
      <c r="Z158">
        <v>0</v>
      </c>
      <c r="AA158">
        <v>0</v>
      </c>
      <c r="AB158">
        <v>12.5611483521021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12.559192048187709</v>
      </c>
      <c r="AI158">
        <v>15.501582013245081</v>
      </c>
      <c r="AJ158">
        <v>2.9404336611429849</v>
      </c>
      <c r="AK158">
        <v>0</v>
      </c>
    </row>
    <row r="159" spans="1:37" x14ac:dyDescent="0.25">
      <c r="A159" s="1">
        <v>157</v>
      </c>
      <c r="B159">
        <v>2.7699999809265141</v>
      </c>
      <c r="C159">
        <v>0.48228999972343439</v>
      </c>
      <c r="D159">
        <v>0.35</v>
      </c>
      <c r="E159">
        <v>0.35</v>
      </c>
      <c r="F159">
        <v>0.35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1.0183284282684331</v>
      </c>
      <c r="N159">
        <v>0</v>
      </c>
      <c r="O159">
        <v>0</v>
      </c>
      <c r="P159">
        <v>1.0183284282684331</v>
      </c>
      <c r="Q159">
        <v>1.0183284282684331</v>
      </c>
      <c r="R159">
        <v>1.0183284282684331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2.493473152319591</v>
      </c>
      <c r="Y159">
        <v>0</v>
      </c>
      <c r="Z159">
        <v>0</v>
      </c>
      <c r="AA159">
        <v>0</v>
      </c>
      <c r="AB159">
        <v>11.19511237144226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12.7291105429307</v>
      </c>
      <c r="AI159">
        <v>13.68858552376185</v>
      </c>
      <c r="AJ159">
        <v>2.493473152319591</v>
      </c>
      <c r="AK159">
        <v>0</v>
      </c>
    </row>
    <row r="160" spans="1:37" x14ac:dyDescent="0.25">
      <c r="A160" s="1">
        <v>158</v>
      </c>
      <c r="B160">
        <v>2.089999914169312</v>
      </c>
      <c r="C160">
        <v>0.5120999813079834</v>
      </c>
      <c r="D160">
        <v>0.35</v>
      </c>
      <c r="E160">
        <v>0.35</v>
      </c>
      <c r="F160">
        <v>0.35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0.53986501693725586</v>
      </c>
      <c r="N160">
        <v>0</v>
      </c>
      <c r="O160">
        <v>0</v>
      </c>
      <c r="P160">
        <v>0.53986501693725586</v>
      </c>
      <c r="Q160">
        <v>0.53986501693725586</v>
      </c>
      <c r="R160">
        <v>0.53986501693725586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2.8568562666575121</v>
      </c>
      <c r="Y160">
        <v>0</v>
      </c>
      <c r="Z160">
        <v>0</v>
      </c>
      <c r="AA160">
        <v>0</v>
      </c>
      <c r="AB160">
        <v>11.07823701730401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13.23147827417683</v>
      </c>
      <c r="AI160">
        <v>13.93509328396153</v>
      </c>
      <c r="AJ160">
        <v>2.8568562666575121</v>
      </c>
      <c r="AK160">
        <v>0</v>
      </c>
    </row>
    <row r="161" spans="1:37" x14ac:dyDescent="0.25">
      <c r="A161" s="1">
        <v>159</v>
      </c>
      <c r="B161">
        <v>1.690000057220459</v>
      </c>
      <c r="C161">
        <v>0.54315000772476196</v>
      </c>
      <c r="D161">
        <v>0.35</v>
      </c>
      <c r="E161">
        <v>0.35</v>
      </c>
      <c r="F161">
        <v>0.35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0.58009213209152222</v>
      </c>
      <c r="N161">
        <v>0</v>
      </c>
      <c r="O161">
        <v>0</v>
      </c>
      <c r="P161">
        <v>0.58009213209152222</v>
      </c>
      <c r="Q161">
        <v>0.58009213209152222</v>
      </c>
      <c r="R161">
        <v>0.58009213209152222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2.5010546843210859</v>
      </c>
      <c r="Y161">
        <v>0</v>
      </c>
      <c r="Z161">
        <v>0</v>
      </c>
      <c r="AA161">
        <v>0</v>
      </c>
      <c r="AB161">
        <v>11.025933885306809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13.5269885696279</v>
      </c>
      <c r="AI161">
        <v>13.5269885696279</v>
      </c>
      <c r="AJ161">
        <v>2.5010546843210859</v>
      </c>
      <c r="AK161">
        <v>0</v>
      </c>
    </row>
    <row r="162" spans="1:37" x14ac:dyDescent="0.25">
      <c r="A162" s="1">
        <v>160</v>
      </c>
      <c r="B162">
        <v>1.1599999666213989</v>
      </c>
      <c r="C162">
        <v>0.55539000034332275</v>
      </c>
      <c r="D162">
        <v>0.35</v>
      </c>
      <c r="E162">
        <v>0.35</v>
      </c>
      <c r="F162">
        <v>0.35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0.69198423624038696</v>
      </c>
      <c r="N162">
        <v>0</v>
      </c>
      <c r="O162">
        <v>0</v>
      </c>
      <c r="P162">
        <v>0.69198423624038696</v>
      </c>
      <c r="Q162">
        <v>0.69198423624038696</v>
      </c>
      <c r="R162">
        <v>0.69198423624038696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1.541666666666667</v>
      </c>
      <c r="Y162">
        <v>0</v>
      </c>
      <c r="Z162">
        <v>0</v>
      </c>
      <c r="AA162">
        <v>0</v>
      </c>
      <c r="AB162">
        <v>12.824628260331901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13.918539918062629</v>
      </c>
      <c r="AI162">
        <v>14.36629492699856</v>
      </c>
      <c r="AJ162">
        <v>1.541666666666667</v>
      </c>
      <c r="AK162">
        <v>0</v>
      </c>
    </row>
    <row r="163" spans="1:37" x14ac:dyDescent="0.25">
      <c r="A163" s="1">
        <v>161</v>
      </c>
      <c r="B163">
        <v>0.44999998807907099</v>
      </c>
      <c r="C163">
        <v>0.56193000078201294</v>
      </c>
      <c r="D163">
        <v>0.35</v>
      </c>
      <c r="E163">
        <v>0.35</v>
      </c>
      <c r="F163">
        <v>0.35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0.93883442878723145</v>
      </c>
      <c r="N163">
        <v>0</v>
      </c>
      <c r="O163">
        <v>0</v>
      </c>
      <c r="P163">
        <v>0.93883442878723145</v>
      </c>
      <c r="Q163">
        <v>0.93883442878723145</v>
      </c>
      <c r="R163">
        <v>0.93883442878723145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1.541666666666667</v>
      </c>
      <c r="Y163">
        <v>0</v>
      </c>
      <c r="Z163">
        <v>0</v>
      </c>
      <c r="AA163">
        <v>0</v>
      </c>
      <c r="AB163">
        <v>12.901404197556101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14.44307086422277</v>
      </c>
      <c r="AI163">
        <v>14.44307086422277</v>
      </c>
      <c r="AJ163">
        <v>1.541666666666667</v>
      </c>
      <c r="AK163">
        <v>0</v>
      </c>
    </row>
    <row r="164" spans="1:37" x14ac:dyDescent="0.25">
      <c r="A164" s="1">
        <v>162</v>
      </c>
      <c r="B164">
        <v>-0.30000001192092901</v>
      </c>
      <c r="C164">
        <v>0.56881999969482422</v>
      </c>
      <c r="D164">
        <v>0.35</v>
      </c>
      <c r="E164">
        <v>0.35</v>
      </c>
      <c r="F164">
        <v>0.35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1.7708283662796021</v>
      </c>
      <c r="N164">
        <v>0</v>
      </c>
      <c r="O164">
        <v>0</v>
      </c>
      <c r="P164">
        <v>1.7708283662796021</v>
      </c>
      <c r="Q164">
        <v>1.7708283662796021</v>
      </c>
      <c r="R164">
        <v>1.7708283662796021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1.541666666666667</v>
      </c>
      <c r="Y164">
        <v>0</v>
      </c>
      <c r="Z164">
        <v>0</v>
      </c>
      <c r="AA164">
        <v>0</v>
      </c>
      <c r="AB164">
        <v>14.990646145170009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14.99715286634869</v>
      </c>
      <c r="AI164">
        <v>16.532312811836668</v>
      </c>
      <c r="AJ164">
        <v>1.541666666666667</v>
      </c>
      <c r="AK164">
        <v>0</v>
      </c>
    </row>
    <row r="165" spans="1:37" x14ac:dyDescent="0.25">
      <c r="A165" s="1">
        <v>163</v>
      </c>
      <c r="B165">
        <v>-0.40000000596046448</v>
      </c>
      <c r="C165">
        <v>0.57503998279571533</v>
      </c>
      <c r="D165">
        <v>0.35</v>
      </c>
      <c r="E165">
        <v>0.35</v>
      </c>
      <c r="F165">
        <v>0.35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1.1102864742279051</v>
      </c>
      <c r="N165">
        <v>0</v>
      </c>
      <c r="O165">
        <v>0</v>
      </c>
      <c r="P165">
        <v>1.1102864742279051</v>
      </c>
      <c r="Q165">
        <v>1.1102864742279051</v>
      </c>
      <c r="R165">
        <v>1.1102864742279051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1.541666666666667</v>
      </c>
      <c r="Y165">
        <v>0</v>
      </c>
      <c r="Z165">
        <v>0</v>
      </c>
      <c r="AA165">
        <v>0</v>
      </c>
      <c r="AB165">
        <v>13.529363795562039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15.0710304622287</v>
      </c>
      <c r="AI165">
        <v>15.0710304622287</v>
      </c>
      <c r="AJ165">
        <v>1.541666666666667</v>
      </c>
      <c r="AK165">
        <v>0</v>
      </c>
    </row>
    <row r="166" spans="1:37" x14ac:dyDescent="0.25">
      <c r="A166" s="1">
        <v>164</v>
      </c>
      <c r="B166">
        <v>-0.38999998569488531</v>
      </c>
      <c r="C166">
        <v>0.58468002080917358</v>
      </c>
      <c r="D166">
        <v>0.35</v>
      </c>
      <c r="E166">
        <v>0.35</v>
      </c>
      <c r="F166">
        <v>0.35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0.84209936857223511</v>
      </c>
      <c r="N166">
        <v>0</v>
      </c>
      <c r="O166">
        <v>0</v>
      </c>
      <c r="P166">
        <v>0.84209936857223511</v>
      </c>
      <c r="Q166">
        <v>0.84209936857223511</v>
      </c>
      <c r="R166">
        <v>0.84209936857223511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1.541666666666667</v>
      </c>
      <c r="Y166">
        <v>0</v>
      </c>
      <c r="Z166">
        <v>0</v>
      </c>
      <c r="AA166">
        <v>0</v>
      </c>
      <c r="AB166">
        <v>14.033696022259511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15.063642687228629</v>
      </c>
      <c r="AI166">
        <v>15.57536268892617</v>
      </c>
      <c r="AJ166">
        <v>1.541666666666667</v>
      </c>
      <c r="AK166">
        <v>0</v>
      </c>
    </row>
    <row r="167" spans="1:37" x14ac:dyDescent="0.25">
      <c r="A167" s="1">
        <v>165</v>
      </c>
      <c r="B167">
        <v>-0.31999999284744263</v>
      </c>
      <c r="C167">
        <v>0.60517001152038574</v>
      </c>
      <c r="D167">
        <v>0.35</v>
      </c>
      <c r="E167">
        <v>0.35</v>
      </c>
      <c r="F167">
        <v>0.35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1.010430693626404</v>
      </c>
      <c r="N167">
        <v>0</v>
      </c>
      <c r="O167">
        <v>0</v>
      </c>
      <c r="P167">
        <v>1.010430693626404</v>
      </c>
      <c r="Q167">
        <v>1.010430693626404</v>
      </c>
      <c r="R167">
        <v>1.010430693626404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0</v>
      </c>
      <c r="AA167">
        <v>0</v>
      </c>
      <c r="AB167">
        <v>15.45317674947856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15.011928372314349</v>
      </c>
      <c r="AI167">
        <v>16.994843416145219</v>
      </c>
      <c r="AJ167">
        <v>1.541666666666667</v>
      </c>
      <c r="AK167">
        <v>0</v>
      </c>
    </row>
    <row r="168" spans="1:37" x14ac:dyDescent="0.25">
      <c r="A168" s="1">
        <v>166</v>
      </c>
      <c r="B168">
        <v>-0.40999999642372131</v>
      </c>
      <c r="C168">
        <v>0.62755000591278076</v>
      </c>
      <c r="D168">
        <v>0.35</v>
      </c>
      <c r="E168">
        <v>0.35</v>
      </c>
      <c r="F168">
        <v>0.35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0.83187466859817505</v>
      </c>
      <c r="N168">
        <v>0</v>
      </c>
      <c r="O168">
        <v>0</v>
      </c>
      <c r="P168">
        <v>0.83187466859817505</v>
      </c>
      <c r="Q168">
        <v>0.83187466859817505</v>
      </c>
      <c r="R168">
        <v>0.83187466859817505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0</v>
      </c>
      <c r="AA168">
        <v>0</v>
      </c>
      <c r="AB168">
        <v>13.536751548544871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15.07841821521153</v>
      </c>
      <c r="AI168">
        <v>15.07841821521153</v>
      </c>
      <c r="AJ168">
        <v>1.541666666666667</v>
      </c>
      <c r="AK168">
        <v>0</v>
      </c>
    </row>
    <row r="169" spans="1:37" x14ac:dyDescent="0.25">
      <c r="A169" s="1">
        <v>167</v>
      </c>
      <c r="B169">
        <v>-0.89999997615814209</v>
      </c>
      <c r="C169">
        <v>0.64380002021789551</v>
      </c>
      <c r="D169">
        <v>0.35</v>
      </c>
      <c r="E169">
        <v>0.35</v>
      </c>
      <c r="F169">
        <v>0.35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0.75325435400009155</v>
      </c>
      <c r="N169">
        <v>0</v>
      </c>
      <c r="O169">
        <v>0</v>
      </c>
      <c r="P169">
        <v>0.75325435400009155</v>
      </c>
      <c r="Q169">
        <v>0.75325435400009155</v>
      </c>
      <c r="R169">
        <v>0.75325435400009155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0</v>
      </c>
      <c r="AA169">
        <v>0</v>
      </c>
      <c r="AB169">
        <v>13.898751774962079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15.440418441628751</v>
      </c>
      <c r="AI169">
        <v>15.440418441628751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169"/>
  <sheetViews>
    <sheetView workbookViewId="0"/>
  </sheetViews>
  <sheetFormatPr baseColWidth="10" defaultColWidth="9.140625" defaultRowHeight="15" x14ac:dyDescent="0.25"/>
  <sheetData>
    <row r="1" spans="1:37" x14ac:dyDescent="0.25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 x14ac:dyDescent="0.25">
      <c r="A2" s="1">
        <v>0</v>
      </c>
      <c r="B2">
        <v>11.010000228881839</v>
      </c>
      <c r="C2">
        <v>0.2253099977970123</v>
      </c>
      <c r="D2">
        <v>0.35</v>
      </c>
      <c r="E2">
        <v>0.35</v>
      </c>
      <c r="F2">
        <v>0.35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0.51172125339508057</v>
      </c>
      <c r="N2">
        <v>1.0812547639510119</v>
      </c>
      <c r="O2">
        <v>0</v>
      </c>
      <c r="P2">
        <v>0.51172125339508057</v>
      </c>
      <c r="Q2">
        <v>1.592976017346093</v>
      </c>
      <c r="R2">
        <v>1.592976017346093</v>
      </c>
      <c r="S2">
        <v>-1.051905662545169</v>
      </c>
      <c r="T2">
        <v>0</v>
      </c>
      <c r="U2">
        <v>1.051905662545169</v>
      </c>
      <c r="V2">
        <v>0</v>
      </c>
      <c r="W2">
        <v>0</v>
      </c>
      <c r="X2">
        <v>1.541666666666667</v>
      </c>
      <c r="Y2">
        <v>0</v>
      </c>
      <c r="Z2">
        <v>1.0812547639510119</v>
      </c>
      <c r="AA2">
        <v>5.0705803283178801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6.6415960963903888</v>
      </c>
      <c r="AI2">
        <v>6.6415960963903888</v>
      </c>
      <c r="AJ2">
        <v>1.541666666666667</v>
      </c>
      <c r="AK2">
        <v>0</v>
      </c>
    </row>
    <row r="3" spans="1:37" x14ac:dyDescent="0.25">
      <c r="A3" s="1">
        <v>1</v>
      </c>
      <c r="B3">
        <v>10.739999771118161</v>
      </c>
      <c r="C3">
        <v>0.2201499938964844</v>
      </c>
      <c r="D3">
        <v>0.35</v>
      </c>
      <c r="E3">
        <v>0.35</v>
      </c>
      <c r="F3">
        <v>0.35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0.4267672598361969</v>
      </c>
      <c r="N3">
        <v>0.41865627446203207</v>
      </c>
      <c r="O3">
        <v>0</v>
      </c>
      <c r="P3">
        <v>0.4267672598361969</v>
      </c>
      <c r="Q3">
        <v>0.84542353429822903</v>
      </c>
      <c r="R3">
        <v>0.84542353429822903</v>
      </c>
      <c r="S3">
        <v>-5.259528312725914E-3</v>
      </c>
      <c r="T3">
        <v>0</v>
      </c>
      <c r="U3">
        <v>5.259528312725914E-3</v>
      </c>
      <c r="V3">
        <v>0</v>
      </c>
      <c r="W3">
        <v>0</v>
      </c>
      <c r="X3">
        <v>1.541666666666667</v>
      </c>
      <c r="Y3">
        <v>0</v>
      </c>
      <c r="Z3">
        <v>0.41865627446203207</v>
      </c>
      <c r="AA3">
        <v>1.9308985311862801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3.8859619440022528</v>
      </c>
      <c r="AI3">
        <v>3.8859619440022528</v>
      </c>
      <c r="AJ3">
        <v>1.541666666666667</v>
      </c>
      <c r="AK3">
        <v>0</v>
      </c>
    </row>
    <row r="4" spans="1:37" x14ac:dyDescent="0.25">
      <c r="A4" s="1">
        <v>2</v>
      </c>
      <c r="B4">
        <v>10.11999988555908</v>
      </c>
      <c r="C4">
        <v>0.2182199954986572</v>
      </c>
      <c r="D4">
        <v>0.35</v>
      </c>
      <c r="E4">
        <v>0.35</v>
      </c>
      <c r="F4">
        <v>0.35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0.38186931610107422</v>
      </c>
      <c r="N4">
        <v>0.70702539071921489</v>
      </c>
      <c r="O4">
        <v>0</v>
      </c>
      <c r="P4">
        <v>0.38186931610107422</v>
      </c>
      <c r="Q4">
        <v>1.088894706820289</v>
      </c>
      <c r="R4">
        <v>1.088894706820289</v>
      </c>
      <c r="S4">
        <v>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0.70702539071921489</v>
      </c>
      <c r="AA4">
        <v>2.670995948089077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4.3440029812134826</v>
      </c>
      <c r="AI4">
        <v>4.9196880054749572</v>
      </c>
      <c r="AJ4">
        <v>1.541666666666667</v>
      </c>
      <c r="AK4">
        <v>0</v>
      </c>
    </row>
    <row r="5" spans="1:37" x14ac:dyDescent="0.25">
      <c r="A5" s="1">
        <v>3</v>
      </c>
      <c r="B5">
        <v>9.7200002670288086</v>
      </c>
      <c r="C5">
        <v>0.21479000151157379</v>
      </c>
      <c r="D5">
        <v>0.35</v>
      </c>
      <c r="E5">
        <v>0.35</v>
      </c>
      <c r="F5">
        <v>0.35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0.36122345924377441</v>
      </c>
      <c r="N5">
        <v>0.38465882353325082</v>
      </c>
      <c r="O5">
        <v>0</v>
      </c>
      <c r="P5">
        <v>0.36122345924377441</v>
      </c>
      <c r="Q5">
        <v>0.74588228277702529</v>
      </c>
      <c r="R5">
        <v>0.74588228277702529</v>
      </c>
      <c r="S5">
        <v>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0.38465882353325082</v>
      </c>
      <c r="AA5">
        <v>1.692498823546303</v>
      </c>
      <c r="AB5">
        <v>0</v>
      </c>
      <c r="AC5">
        <v>0</v>
      </c>
      <c r="AD5">
        <v>0</v>
      </c>
      <c r="AE5">
        <v>1.020688786780412</v>
      </c>
      <c r="AF5">
        <v>0</v>
      </c>
      <c r="AG5">
        <v>0</v>
      </c>
      <c r="AH5">
        <v>4.6395131005266323</v>
      </c>
      <c r="AI5">
        <v>4.6395131005266323</v>
      </c>
      <c r="AJ5">
        <v>1.541666666666667</v>
      </c>
      <c r="AK5">
        <v>0</v>
      </c>
    </row>
    <row r="6" spans="1:37" x14ac:dyDescent="0.25">
      <c r="A6" s="1">
        <v>4</v>
      </c>
      <c r="B6">
        <v>9.5399999618530273</v>
      </c>
      <c r="C6">
        <v>0.22337999939918521</v>
      </c>
      <c r="D6">
        <v>0.35</v>
      </c>
      <c r="E6">
        <v>0.35</v>
      </c>
      <c r="F6">
        <v>0.35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0.38886615633964539</v>
      </c>
      <c r="N6">
        <v>0.79217803464634151</v>
      </c>
      <c r="O6">
        <v>0</v>
      </c>
      <c r="P6">
        <v>0.38886615633964539</v>
      </c>
      <c r="Q6">
        <v>1.181044190985987</v>
      </c>
      <c r="R6">
        <v>1.181044190985987</v>
      </c>
      <c r="S6">
        <v>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0.79217803464634151</v>
      </c>
      <c r="AA6">
        <v>3.0143333294418651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4.7724930064933986</v>
      </c>
      <c r="AI6">
        <v>5.3481780307548732</v>
      </c>
      <c r="AJ6">
        <v>1.541666666666667</v>
      </c>
      <c r="AK6">
        <v>0</v>
      </c>
    </row>
    <row r="7" spans="1:37" x14ac:dyDescent="0.25">
      <c r="A7" s="1">
        <v>5</v>
      </c>
      <c r="B7">
        <v>9.5500001907348633</v>
      </c>
      <c r="C7">
        <v>0.24280999600887301</v>
      </c>
      <c r="D7">
        <v>0.35</v>
      </c>
      <c r="E7">
        <v>0.35</v>
      </c>
      <c r="F7">
        <v>0.35</v>
      </c>
      <c r="G7">
        <v>-0.67822885297238822</v>
      </c>
      <c r="H7">
        <v>0.67822885297238822</v>
      </c>
      <c r="I7">
        <v>0</v>
      </c>
      <c r="J7">
        <v>0</v>
      </c>
      <c r="K7">
        <v>1.2548018076270819</v>
      </c>
      <c r="L7">
        <v>6.1765312864281441E-8</v>
      </c>
      <c r="M7">
        <v>-3.3306690738754701E-16</v>
      </c>
      <c r="N7">
        <v>0</v>
      </c>
      <c r="O7">
        <v>0</v>
      </c>
      <c r="P7">
        <v>0.5765729546546936</v>
      </c>
      <c r="Q7">
        <v>0.5765729546546936</v>
      </c>
      <c r="R7">
        <v>0.5765729546546936</v>
      </c>
      <c r="S7">
        <v>0</v>
      </c>
      <c r="T7">
        <v>0</v>
      </c>
      <c r="U7">
        <v>0</v>
      </c>
      <c r="V7">
        <v>0</v>
      </c>
      <c r="W7">
        <v>0</v>
      </c>
      <c r="X7">
        <v>4.7651050773726453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4.7651050773726453</v>
      </c>
      <c r="AI7">
        <v>4.7651050773726453</v>
      </c>
      <c r="AJ7">
        <v>5.572189013163249</v>
      </c>
      <c r="AK7">
        <v>0</v>
      </c>
    </row>
    <row r="8" spans="1:37" x14ac:dyDescent="0.25">
      <c r="A8" s="1">
        <v>6</v>
      </c>
      <c r="B8">
        <v>10.010000228881839</v>
      </c>
      <c r="C8">
        <v>0.23973000049591059</v>
      </c>
      <c r="D8">
        <v>0.35</v>
      </c>
      <c r="E8">
        <v>0.35</v>
      </c>
      <c r="F8">
        <v>0.35</v>
      </c>
      <c r="G8">
        <v>-1.968268355876208</v>
      </c>
      <c r="H8">
        <v>1.968268355876208</v>
      </c>
      <c r="I8">
        <v>0</v>
      </c>
      <c r="J8">
        <v>0</v>
      </c>
      <c r="K8">
        <v>2.467279216796161</v>
      </c>
      <c r="L8">
        <v>-2.101063856230212E-8</v>
      </c>
      <c r="M8">
        <v>-3.3306690738754701E-16</v>
      </c>
      <c r="N8">
        <v>0</v>
      </c>
      <c r="O8">
        <v>0</v>
      </c>
      <c r="P8">
        <v>0.49901086091995239</v>
      </c>
      <c r="Q8">
        <v>0.49901086091995239</v>
      </c>
      <c r="R8">
        <v>0.49901086091995239</v>
      </c>
      <c r="S8">
        <v>-2.604174244260554</v>
      </c>
      <c r="T8">
        <v>0</v>
      </c>
      <c r="U8">
        <v>0</v>
      </c>
      <c r="V8">
        <v>0</v>
      </c>
      <c r="W8">
        <v>2.604174244260554</v>
      </c>
      <c r="X8">
        <v>9.9845463434855137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7.3803720992249602</v>
      </c>
      <c r="AI8">
        <v>7.3803720992249602</v>
      </c>
      <c r="AJ8">
        <v>9.9845463434855137</v>
      </c>
      <c r="AK8">
        <v>0</v>
      </c>
    </row>
    <row r="9" spans="1:37" x14ac:dyDescent="0.25">
      <c r="A9" s="1">
        <v>7</v>
      </c>
      <c r="B9">
        <v>10.69999980926514</v>
      </c>
      <c r="C9">
        <v>0.22596000134944921</v>
      </c>
      <c r="D9">
        <v>0.35</v>
      </c>
      <c r="E9">
        <v>0.35</v>
      </c>
      <c r="F9">
        <v>0.35</v>
      </c>
      <c r="G9">
        <v>-0.51567810625620059</v>
      </c>
      <c r="H9">
        <v>0.51567810625620059</v>
      </c>
      <c r="I9">
        <v>0</v>
      </c>
      <c r="J9">
        <v>0</v>
      </c>
      <c r="K9">
        <v>3.2094343304634099</v>
      </c>
      <c r="L9">
        <v>1.7881393343799351E-7</v>
      </c>
      <c r="M9">
        <v>-3.3306690738754701E-16</v>
      </c>
      <c r="N9">
        <v>0</v>
      </c>
      <c r="O9">
        <v>0</v>
      </c>
      <c r="P9">
        <v>0.44900220632553101</v>
      </c>
      <c r="Q9">
        <v>2.6937562242072088</v>
      </c>
      <c r="R9">
        <v>2.6937562242072088</v>
      </c>
      <c r="S9">
        <v>-4.2013231368948123</v>
      </c>
      <c r="T9">
        <v>0</v>
      </c>
      <c r="U9">
        <v>0</v>
      </c>
      <c r="V9">
        <v>0</v>
      </c>
      <c r="W9">
        <v>4.2013231368948123</v>
      </c>
      <c r="X9">
        <v>11.07194010416667</v>
      </c>
      <c r="Y9">
        <v>0</v>
      </c>
      <c r="Z9">
        <v>2.2447540178816778</v>
      </c>
      <c r="AA9">
        <v>4.5995009526688584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6.8706169672718538</v>
      </c>
      <c r="AI9">
        <v>13.714871937822389</v>
      </c>
      <c r="AJ9">
        <v>11.07194010416667</v>
      </c>
      <c r="AK9">
        <v>0</v>
      </c>
    </row>
    <row r="10" spans="1:37" x14ac:dyDescent="0.25">
      <c r="A10" s="1">
        <v>8</v>
      </c>
      <c r="B10">
        <v>11.430000305175779</v>
      </c>
      <c r="C10">
        <v>0.2158900052309036</v>
      </c>
      <c r="D10">
        <v>0.35</v>
      </c>
      <c r="E10">
        <v>0.35</v>
      </c>
      <c r="F10">
        <v>0.35</v>
      </c>
      <c r="G10">
        <v>-2.0098293724182059</v>
      </c>
      <c r="H10">
        <v>2.0098293724182059</v>
      </c>
      <c r="I10">
        <v>0</v>
      </c>
      <c r="J10">
        <v>0</v>
      </c>
      <c r="K10">
        <v>2.789929646551609</v>
      </c>
      <c r="L10">
        <v>-2.5659799574029313E-7</v>
      </c>
      <c r="M10">
        <v>-3.3306690738754701E-16</v>
      </c>
      <c r="N10">
        <v>0</v>
      </c>
      <c r="O10">
        <v>0</v>
      </c>
      <c r="P10">
        <v>0.59440141916275024</v>
      </c>
      <c r="Q10">
        <v>0.78010027413340255</v>
      </c>
      <c r="R10">
        <v>0.78010027413340255</v>
      </c>
      <c r="S10">
        <v>0</v>
      </c>
      <c r="T10">
        <v>0</v>
      </c>
      <c r="U10">
        <v>0</v>
      </c>
      <c r="V10">
        <v>0</v>
      </c>
      <c r="W10">
        <v>0</v>
      </c>
      <c r="X10">
        <v>4.6816655794779463</v>
      </c>
      <c r="Y10">
        <v>0</v>
      </c>
      <c r="Z10">
        <v>0.18569885497065231</v>
      </c>
      <c r="AA10">
        <v>0.38998616929082242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1.6496445393577861</v>
      </c>
      <c r="AH10">
        <v>6.3313101188357326</v>
      </c>
      <c r="AI10">
        <v>6.9069951430972072</v>
      </c>
      <c r="AJ10">
        <v>4.6816655794779463</v>
      </c>
      <c r="AK10">
        <v>0</v>
      </c>
    </row>
    <row r="11" spans="1:37" x14ac:dyDescent="0.25">
      <c r="A11" s="1">
        <v>9</v>
      </c>
      <c r="B11">
        <v>12.409999847412109</v>
      </c>
      <c r="C11">
        <v>0.20618000626564029</v>
      </c>
      <c r="D11">
        <v>0.35</v>
      </c>
      <c r="E11">
        <v>0.35</v>
      </c>
      <c r="F11">
        <v>0.35</v>
      </c>
      <c r="G11">
        <v>-2.069899216890335</v>
      </c>
      <c r="H11">
        <v>2.069899216890335</v>
      </c>
      <c r="I11">
        <v>0</v>
      </c>
      <c r="J11">
        <v>0</v>
      </c>
      <c r="K11">
        <v>2.9074105179309848</v>
      </c>
      <c r="L11">
        <v>1.037120815894355E-7</v>
      </c>
      <c r="M11">
        <v>-6.6613381477509392E-16</v>
      </c>
      <c r="N11">
        <v>0</v>
      </c>
      <c r="O11">
        <v>0</v>
      </c>
      <c r="P11">
        <v>0.83751130104064941</v>
      </c>
      <c r="Q11">
        <v>0.83751130104064941</v>
      </c>
      <c r="R11">
        <v>0.83751130104064941</v>
      </c>
      <c r="S11">
        <v>0</v>
      </c>
      <c r="T11">
        <v>0</v>
      </c>
      <c r="U11">
        <v>0</v>
      </c>
      <c r="V11">
        <v>0</v>
      </c>
      <c r="W11">
        <v>0</v>
      </c>
      <c r="X11">
        <v>1.948990150159019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3.6583198240836499</v>
      </c>
      <c r="AH11">
        <v>5.6073099742426686</v>
      </c>
      <c r="AI11">
        <v>5.6073099742426686</v>
      </c>
      <c r="AJ11">
        <v>4.7988678614298506</v>
      </c>
      <c r="AK11">
        <v>0</v>
      </c>
    </row>
    <row r="12" spans="1:37" x14ac:dyDescent="0.25">
      <c r="A12" s="1">
        <v>10</v>
      </c>
      <c r="B12">
        <v>13.39000034332275</v>
      </c>
      <c r="C12">
        <v>0.19451999664306641</v>
      </c>
      <c r="D12">
        <v>0.35</v>
      </c>
      <c r="E12">
        <v>0.35</v>
      </c>
      <c r="F12">
        <v>0.35</v>
      </c>
      <c r="G12">
        <v>-6.35500264286995</v>
      </c>
      <c r="H12">
        <v>6.35500264286995</v>
      </c>
      <c r="I12">
        <v>0</v>
      </c>
      <c r="J12">
        <v>0</v>
      </c>
      <c r="K12">
        <v>7.0509189379215247</v>
      </c>
      <c r="L12">
        <v>1.18017196015785E-7</v>
      </c>
      <c r="M12">
        <v>-3.3306690738754701E-16</v>
      </c>
      <c r="N12">
        <v>0</v>
      </c>
      <c r="O12">
        <v>0</v>
      </c>
      <c r="P12">
        <v>0.69591629505157471</v>
      </c>
      <c r="Q12">
        <v>0.69591629505157471</v>
      </c>
      <c r="R12">
        <v>0.69591629505157471</v>
      </c>
      <c r="S12">
        <v>-4.0023502516822864</v>
      </c>
      <c r="T12">
        <v>0</v>
      </c>
      <c r="U12">
        <v>0</v>
      </c>
      <c r="V12">
        <v>0</v>
      </c>
      <c r="W12">
        <v>4.0023502516822864</v>
      </c>
      <c r="X12">
        <v>8.8856593767801915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4.883309125097905</v>
      </c>
      <c r="AI12">
        <v>4.883309125097905</v>
      </c>
      <c r="AJ12">
        <v>8.8856593767801915</v>
      </c>
      <c r="AK12">
        <v>0</v>
      </c>
    </row>
    <row r="13" spans="1:37" x14ac:dyDescent="0.25">
      <c r="A13" s="1">
        <v>11</v>
      </c>
      <c r="B13">
        <v>14.14999961853027</v>
      </c>
      <c r="C13">
        <v>0.18673999607563019</v>
      </c>
      <c r="D13">
        <v>0.35</v>
      </c>
      <c r="E13">
        <v>0.35</v>
      </c>
      <c r="F13">
        <v>0.35</v>
      </c>
      <c r="G13">
        <v>-8.6686623352766023</v>
      </c>
      <c r="H13">
        <v>8.6686623352766023</v>
      </c>
      <c r="I13">
        <v>0</v>
      </c>
      <c r="J13">
        <v>0</v>
      </c>
      <c r="K13">
        <v>9.2455559033155446</v>
      </c>
      <c r="L13">
        <v>-2.562999767974361E-8</v>
      </c>
      <c r="M13">
        <v>-3.3306690738754701E-16</v>
      </c>
      <c r="N13">
        <v>0</v>
      </c>
      <c r="O13">
        <v>0</v>
      </c>
      <c r="P13">
        <v>0.57689356803894043</v>
      </c>
      <c r="Q13">
        <v>0.57689356803894043</v>
      </c>
      <c r="R13">
        <v>0.57689356803894043</v>
      </c>
      <c r="S13">
        <v>-5.3869076474751694</v>
      </c>
      <c r="T13">
        <v>0</v>
      </c>
      <c r="U13">
        <v>0</v>
      </c>
      <c r="V13">
        <v>0</v>
      </c>
      <c r="W13">
        <v>5.3869076474751694</v>
      </c>
      <c r="X13">
        <v>9.7087475458780919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4.3218398984029216</v>
      </c>
      <c r="AI13">
        <v>4.3218398984029216</v>
      </c>
      <c r="AJ13">
        <v>9.7087475458780919</v>
      </c>
      <c r="AK13">
        <v>0</v>
      </c>
    </row>
    <row r="14" spans="1:37" x14ac:dyDescent="0.25">
      <c r="A14" s="1">
        <v>12</v>
      </c>
      <c r="B14">
        <v>14.239999771118161</v>
      </c>
      <c r="C14">
        <v>0.19077999889850619</v>
      </c>
      <c r="D14">
        <v>0.35</v>
      </c>
      <c r="E14">
        <v>0.35</v>
      </c>
      <c r="F14">
        <v>0.35</v>
      </c>
      <c r="G14">
        <v>-9.2955807934539969</v>
      </c>
      <c r="H14">
        <v>1.3631872724743419</v>
      </c>
      <c r="I14">
        <v>7.9323935209796543</v>
      </c>
      <c r="J14">
        <v>0</v>
      </c>
      <c r="K14">
        <v>10.38131112217903</v>
      </c>
      <c r="L14">
        <v>-6.5922737135792886E-7</v>
      </c>
      <c r="M14">
        <v>-3.3306690738754701E-16</v>
      </c>
      <c r="N14">
        <v>0</v>
      </c>
      <c r="O14">
        <v>0</v>
      </c>
      <c r="P14">
        <v>0.62007880210876465</v>
      </c>
      <c r="Q14">
        <v>1.0857303287250351</v>
      </c>
      <c r="R14">
        <v>1.0857303287250351</v>
      </c>
      <c r="S14">
        <v>-4.8524979041084553</v>
      </c>
      <c r="T14">
        <v>0</v>
      </c>
      <c r="U14">
        <v>0</v>
      </c>
      <c r="V14">
        <v>0</v>
      </c>
      <c r="W14">
        <v>4.8524979041084553</v>
      </c>
      <c r="X14">
        <v>9.1078478495279942</v>
      </c>
      <c r="Y14">
        <v>0</v>
      </c>
      <c r="Z14">
        <v>0.46565152661626991</v>
      </c>
      <c r="AA14">
        <v>1.0695084188717059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4.2553499454195389</v>
      </c>
      <c r="AI14">
        <v>5.790509890907515</v>
      </c>
      <c r="AJ14">
        <v>9.1078478495279942</v>
      </c>
      <c r="AK14">
        <v>0</v>
      </c>
    </row>
    <row r="15" spans="1:37" x14ac:dyDescent="0.25">
      <c r="A15" s="1">
        <v>13</v>
      </c>
      <c r="B15">
        <v>15.11999988555908</v>
      </c>
      <c r="C15">
        <v>0.1854500025510788</v>
      </c>
      <c r="D15">
        <v>0.35</v>
      </c>
      <c r="E15">
        <v>0.35</v>
      </c>
      <c r="F15">
        <v>0.35</v>
      </c>
      <c r="G15">
        <v>-0.34260393669431721</v>
      </c>
      <c r="H15">
        <v>0</v>
      </c>
      <c r="I15">
        <v>0.34260393669431721</v>
      </c>
      <c r="J15">
        <v>0</v>
      </c>
      <c r="K15">
        <v>6.3599762934446344</v>
      </c>
      <c r="L15">
        <v>-1.7881394143159919E-9</v>
      </c>
      <c r="M15">
        <v>-3.3306690738754701E-16</v>
      </c>
      <c r="N15">
        <v>0</v>
      </c>
      <c r="O15">
        <v>0</v>
      </c>
      <c r="P15">
        <v>0.66121512651443481</v>
      </c>
      <c r="Q15">
        <v>6.0173723567503172</v>
      </c>
      <c r="R15">
        <v>6.0173723567503172</v>
      </c>
      <c r="S15">
        <v>-24.484225248386441</v>
      </c>
      <c r="T15">
        <v>10.07442528895133</v>
      </c>
      <c r="U15">
        <v>0</v>
      </c>
      <c r="V15">
        <v>7.0181830922935502</v>
      </c>
      <c r="W15">
        <v>7.391616867141563</v>
      </c>
      <c r="X15">
        <v>7.3063275019327802</v>
      </c>
      <c r="Y15">
        <v>0</v>
      </c>
      <c r="Z15">
        <v>5.3561572302358824</v>
      </c>
      <c r="AA15">
        <v>12.631961168880849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3.690516343587694</v>
      </c>
      <c r="AH15">
        <v>3.6052269783789122</v>
      </c>
      <c r="AI15">
        <v>4.5007369962507688</v>
      </c>
      <c r="AJ15">
        <v>7.3063275019327802</v>
      </c>
      <c r="AK15">
        <v>0</v>
      </c>
    </row>
    <row r="16" spans="1:37" x14ac:dyDescent="0.25">
      <c r="A16" s="1">
        <v>14</v>
      </c>
      <c r="B16">
        <v>14.659999847412109</v>
      </c>
      <c r="C16">
        <v>0.18666000664234161</v>
      </c>
      <c r="D16">
        <v>0.35</v>
      </c>
      <c r="E16">
        <v>0.35</v>
      </c>
      <c r="F16">
        <v>0.35</v>
      </c>
      <c r="G16">
        <v>-4.9248380169310364</v>
      </c>
      <c r="H16">
        <v>0</v>
      </c>
      <c r="I16">
        <v>4.9248380169310364</v>
      </c>
      <c r="J16">
        <v>0</v>
      </c>
      <c r="K16">
        <v>5.3371572083234797</v>
      </c>
      <c r="L16">
        <v>4.1127203864732558E-8</v>
      </c>
      <c r="M16">
        <v>-3.3306690738754701E-16</v>
      </c>
      <c r="N16">
        <v>0</v>
      </c>
      <c r="O16">
        <v>0</v>
      </c>
      <c r="P16">
        <v>0.40176934003829962</v>
      </c>
      <c r="Q16">
        <v>0.41231919139244289</v>
      </c>
      <c r="R16">
        <v>0.41231919139244289</v>
      </c>
      <c r="S16">
        <v>-2.270260585088447</v>
      </c>
      <c r="T16">
        <v>0</v>
      </c>
      <c r="U16">
        <v>0</v>
      </c>
      <c r="V16">
        <v>3.5090915461466921E-2</v>
      </c>
      <c r="W16">
        <v>2.23516966962698</v>
      </c>
      <c r="X16">
        <v>6.1802336374918623</v>
      </c>
      <c r="Y16">
        <v>0</v>
      </c>
      <c r="Z16">
        <v>1.0549851354143309E-2</v>
      </c>
      <c r="AA16">
        <v>2.454106410732361E-2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3.9450639678648831</v>
      </c>
      <c r="AI16">
        <v>3.9450639678648831</v>
      </c>
      <c r="AJ16">
        <v>6.1802336374918623</v>
      </c>
      <c r="AK16">
        <v>0</v>
      </c>
    </row>
    <row r="17" spans="1:37" x14ac:dyDescent="0.25">
      <c r="A17" s="1">
        <v>15</v>
      </c>
      <c r="B17">
        <v>14.47000026702881</v>
      </c>
      <c r="C17">
        <v>0.19132000207901001</v>
      </c>
      <c r="D17">
        <v>0.35</v>
      </c>
      <c r="E17">
        <v>0.35</v>
      </c>
      <c r="F17">
        <v>0.35</v>
      </c>
      <c r="G17">
        <v>-4.0299457172898983</v>
      </c>
      <c r="H17">
        <v>0</v>
      </c>
      <c r="I17">
        <v>4.0299457172898983</v>
      </c>
      <c r="J17">
        <v>0</v>
      </c>
      <c r="K17">
        <v>4.4105157241225248</v>
      </c>
      <c r="L17">
        <v>6.1094760361868339E-8</v>
      </c>
      <c r="M17">
        <v>-1.6653345369377351E-16</v>
      </c>
      <c r="N17">
        <v>0</v>
      </c>
      <c r="O17">
        <v>0</v>
      </c>
      <c r="P17">
        <v>0.36997780203819269</v>
      </c>
      <c r="Q17">
        <v>0.38057000683262582</v>
      </c>
      <c r="R17">
        <v>0.38057000683262582</v>
      </c>
      <c r="S17">
        <v>-0.36993020592511838</v>
      </c>
      <c r="T17">
        <v>0</v>
      </c>
      <c r="U17">
        <v>0</v>
      </c>
      <c r="V17">
        <v>3.5090915461466921E-2</v>
      </c>
      <c r="W17">
        <v>0.33483929046365152</v>
      </c>
      <c r="X17">
        <v>4.4202703888643544</v>
      </c>
      <c r="Y17">
        <v>0</v>
      </c>
      <c r="Z17">
        <v>1.059220479443305E-2</v>
      </c>
      <c r="AA17">
        <v>2.4498710667033869E-2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4.0854310984007034</v>
      </c>
      <c r="AI17">
        <v>4.0854310984007034</v>
      </c>
      <c r="AJ17">
        <v>5.3001920382181806</v>
      </c>
      <c r="AK17">
        <v>0</v>
      </c>
    </row>
    <row r="18" spans="1:37" x14ac:dyDescent="0.25">
      <c r="A18" s="1">
        <v>16</v>
      </c>
      <c r="B18">
        <v>14.30000019073486</v>
      </c>
      <c r="C18">
        <v>0.21484999358654019</v>
      </c>
      <c r="D18">
        <v>0.35</v>
      </c>
      <c r="E18">
        <v>0.35</v>
      </c>
      <c r="F18">
        <v>0.35</v>
      </c>
      <c r="G18">
        <v>-0.62482367128276906</v>
      </c>
      <c r="H18">
        <v>0</v>
      </c>
      <c r="I18">
        <v>0.62482367128276906</v>
      </c>
      <c r="J18">
        <v>0</v>
      </c>
      <c r="K18">
        <v>1.2663309726119041</v>
      </c>
      <c r="L18">
        <v>1.040101049731845E-7</v>
      </c>
      <c r="M18">
        <v>-3.3306690738754701E-16</v>
      </c>
      <c r="N18">
        <v>0</v>
      </c>
      <c r="O18">
        <v>0</v>
      </c>
      <c r="P18">
        <v>0.40563762187957758</v>
      </c>
      <c r="Q18">
        <v>0.6415073013291348</v>
      </c>
      <c r="R18">
        <v>0.6415073013291348</v>
      </c>
      <c r="S18">
        <v>-0.36993020592511838</v>
      </c>
      <c r="T18">
        <v>0</v>
      </c>
      <c r="U18">
        <v>0</v>
      </c>
      <c r="V18">
        <v>3.5090915461466921E-2</v>
      </c>
      <c r="W18">
        <v>0.33483929046365152</v>
      </c>
      <c r="X18">
        <v>3.051925222078959</v>
      </c>
      <c r="Y18">
        <v>0</v>
      </c>
      <c r="Z18">
        <v>0.2358696794495572</v>
      </c>
      <c r="AA18">
        <v>1.2931583796433179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4.2110230752467164</v>
      </c>
      <c r="AI18">
        <v>4.2110230752467164</v>
      </c>
      <c r="AJ18">
        <v>3.051925222078959</v>
      </c>
      <c r="AK18">
        <v>0</v>
      </c>
    </row>
    <row r="19" spans="1:37" x14ac:dyDescent="0.25">
      <c r="A19" s="1">
        <v>17</v>
      </c>
      <c r="B19">
        <v>13.680000305175779</v>
      </c>
      <c r="C19">
        <v>0.25444000959396362</v>
      </c>
      <c r="D19">
        <v>0.35</v>
      </c>
      <c r="E19">
        <v>0.35</v>
      </c>
      <c r="F19">
        <v>0.35</v>
      </c>
      <c r="G19">
        <v>-0.92250963785946583</v>
      </c>
      <c r="H19">
        <v>0</v>
      </c>
      <c r="I19">
        <v>0.92250963785946583</v>
      </c>
      <c r="J19">
        <v>0</v>
      </c>
      <c r="K19">
        <v>2.04345754429698</v>
      </c>
      <c r="L19">
        <v>-3.6209821807631222E-8</v>
      </c>
      <c r="M19">
        <v>-6.6613381477509392E-16</v>
      </c>
      <c r="N19">
        <v>0</v>
      </c>
      <c r="O19">
        <v>0</v>
      </c>
      <c r="P19">
        <v>0.82419115304946899</v>
      </c>
      <c r="Q19">
        <v>1.120947906437513</v>
      </c>
      <c r="R19">
        <v>1.120947906437513</v>
      </c>
      <c r="S19">
        <v>-0.36993020592511838</v>
      </c>
      <c r="T19">
        <v>0</v>
      </c>
      <c r="U19">
        <v>0</v>
      </c>
      <c r="V19">
        <v>3.5090915461466921E-2</v>
      </c>
      <c r="W19">
        <v>0.33483929046365152</v>
      </c>
      <c r="X19">
        <v>3.1578909556070971</v>
      </c>
      <c r="Y19">
        <v>0</v>
      </c>
      <c r="Z19">
        <v>0.2967567533880443</v>
      </c>
      <c r="AA19">
        <v>1.584346609387925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4.6690641124579484</v>
      </c>
      <c r="AI19">
        <v>4.6690641124579484</v>
      </c>
      <c r="AJ19">
        <v>3.1578909556070971</v>
      </c>
      <c r="AK19">
        <v>0</v>
      </c>
    </row>
    <row r="20" spans="1:37" x14ac:dyDescent="0.25">
      <c r="A20" s="1">
        <v>18</v>
      </c>
      <c r="B20">
        <v>12.939999580383301</v>
      </c>
      <c r="C20">
        <v>0.30698999762535101</v>
      </c>
      <c r="D20">
        <v>0.35</v>
      </c>
      <c r="E20">
        <v>0.35</v>
      </c>
      <c r="F20">
        <v>0.35</v>
      </c>
      <c r="G20">
        <v>0</v>
      </c>
      <c r="H20">
        <v>0</v>
      </c>
      <c r="I20">
        <v>0</v>
      </c>
      <c r="J20">
        <v>5.642011953694718</v>
      </c>
      <c r="K20">
        <v>0.15316279271617531</v>
      </c>
      <c r="L20">
        <v>-3.9115549688162332E-10</v>
      </c>
      <c r="M20">
        <v>-6.6613381477509392E-16</v>
      </c>
      <c r="N20">
        <v>0</v>
      </c>
      <c r="O20">
        <v>0</v>
      </c>
      <c r="P20">
        <v>0.85023623704910278</v>
      </c>
      <c r="Q20">
        <v>1.395196861902444</v>
      </c>
      <c r="R20">
        <v>5.7951747464108916</v>
      </c>
      <c r="S20">
        <v>-5.2595283127257727E-3</v>
      </c>
      <c r="T20">
        <v>0</v>
      </c>
      <c r="U20">
        <v>5.2595283127257727E-3</v>
      </c>
      <c r="V20">
        <v>0</v>
      </c>
      <c r="W20">
        <v>0</v>
      </c>
      <c r="X20">
        <v>1.818938295046489</v>
      </c>
      <c r="Y20">
        <v>0</v>
      </c>
      <c r="Z20">
        <v>0.54496062485334096</v>
      </c>
      <c r="AA20">
        <v>2.8571194984277168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5.2157588900148211</v>
      </c>
      <c r="AI20">
        <v>5.2157588900148211</v>
      </c>
      <c r="AJ20">
        <v>1.818938295046489</v>
      </c>
      <c r="AK20">
        <v>0</v>
      </c>
    </row>
    <row r="21" spans="1:37" x14ac:dyDescent="0.25">
      <c r="A21" s="1">
        <v>19</v>
      </c>
      <c r="B21">
        <v>12.13000011444092</v>
      </c>
      <c r="C21">
        <v>0.29875999689102167</v>
      </c>
      <c r="D21">
        <v>0.35</v>
      </c>
      <c r="E21">
        <v>0.35</v>
      </c>
      <c r="F21">
        <v>0.35</v>
      </c>
      <c r="G21">
        <v>0</v>
      </c>
      <c r="H21">
        <v>0</v>
      </c>
      <c r="I21">
        <v>0</v>
      </c>
      <c r="J21">
        <v>2.469547615705995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1.69944179058075</v>
      </c>
      <c r="Q21">
        <v>1.7003168327203071</v>
      </c>
      <c r="R21">
        <v>2.4695476157059941</v>
      </c>
      <c r="S21">
        <v>-5.2595283127258212E-3</v>
      </c>
      <c r="T21">
        <v>0</v>
      </c>
      <c r="U21">
        <v>5.2595283127258212E-3</v>
      </c>
      <c r="V21">
        <v>0</v>
      </c>
      <c r="W21">
        <v>0</v>
      </c>
      <c r="X21">
        <v>1.541666666666667</v>
      </c>
      <c r="Y21">
        <v>0</v>
      </c>
      <c r="Z21">
        <v>8.7504213955659038E-4</v>
      </c>
      <c r="AA21">
        <v>4.3844861731692306E-3</v>
      </c>
      <c r="AB21">
        <v>0</v>
      </c>
      <c r="AC21">
        <v>0</v>
      </c>
      <c r="AD21">
        <v>0.57568502426147461</v>
      </c>
      <c r="AE21">
        <v>0</v>
      </c>
      <c r="AF21">
        <v>0</v>
      </c>
      <c r="AG21">
        <v>4.272500391095206</v>
      </c>
      <c r="AH21">
        <v>5.8141670577618729</v>
      </c>
      <c r="AI21">
        <v>6.3898520820233484</v>
      </c>
      <c r="AJ21">
        <v>1.541666666666667</v>
      </c>
      <c r="AK21">
        <v>0</v>
      </c>
    </row>
    <row r="22" spans="1:37" x14ac:dyDescent="0.25">
      <c r="A22" s="1">
        <v>20</v>
      </c>
      <c r="B22">
        <v>11.960000038146971</v>
      </c>
      <c r="C22">
        <v>0.2951200008392334</v>
      </c>
      <c r="D22">
        <v>0.35</v>
      </c>
      <c r="E22">
        <v>0.35</v>
      </c>
      <c r="F22">
        <v>0.35</v>
      </c>
      <c r="G22">
        <v>0</v>
      </c>
      <c r="H22">
        <v>0</v>
      </c>
      <c r="I22">
        <v>0</v>
      </c>
      <c r="J22">
        <v>1.8946924805641181</v>
      </c>
      <c r="K22">
        <v>0</v>
      </c>
      <c r="L22">
        <v>0</v>
      </c>
      <c r="M22">
        <v>-6.6613381477509392E-16</v>
      </c>
      <c r="N22">
        <v>0</v>
      </c>
      <c r="O22">
        <v>0</v>
      </c>
      <c r="P22">
        <v>1.12546169757843</v>
      </c>
      <c r="Q22">
        <v>1.12546169757843</v>
      </c>
      <c r="R22">
        <v>1.894692480564117</v>
      </c>
      <c r="S22">
        <v>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1.151370048522949</v>
      </c>
      <c r="AE22">
        <v>0</v>
      </c>
      <c r="AF22">
        <v>0</v>
      </c>
      <c r="AG22">
        <v>4.3980923679412189</v>
      </c>
      <c r="AH22">
        <v>5.9397590346078859</v>
      </c>
      <c r="AI22">
        <v>7.0911290831308351</v>
      </c>
      <c r="AJ22">
        <v>1.541666666666667</v>
      </c>
      <c r="AK22">
        <v>0</v>
      </c>
    </row>
    <row r="23" spans="1:37" x14ac:dyDescent="0.25">
      <c r="A23" s="1">
        <v>21</v>
      </c>
      <c r="B23">
        <v>11.85999965667725</v>
      </c>
      <c r="C23">
        <v>0.29699000716209412</v>
      </c>
      <c r="D23">
        <v>0.35</v>
      </c>
      <c r="E23">
        <v>0.35</v>
      </c>
      <c r="F23">
        <v>0.35</v>
      </c>
      <c r="G23">
        <v>0</v>
      </c>
      <c r="H23">
        <v>0</v>
      </c>
      <c r="I23">
        <v>0</v>
      </c>
      <c r="J23">
        <v>1.8497874274092581</v>
      </c>
      <c r="K23">
        <v>0</v>
      </c>
      <c r="L23">
        <v>0</v>
      </c>
      <c r="M23">
        <v>-6.6613381477509392E-16</v>
      </c>
      <c r="N23">
        <v>0</v>
      </c>
      <c r="O23">
        <v>0</v>
      </c>
      <c r="P23">
        <v>0.77491700649261475</v>
      </c>
      <c r="Q23">
        <v>1.0805566444235699</v>
      </c>
      <c r="R23">
        <v>1.8497874274092569</v>
      </c>
      <c r="S23">
        <v>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0.30563963793095528</v>
      </c>
      <c r="AA23">
        <v>1.507781431760183</v>
      </c>
      <c r="AB23">
        <v>0</v>
      </c>
      <c r="AC23">
        <v>0</v>
      </c>
      <c r="AD23">
        <v>0.44775500893592829</v>
      </c>
      <c r="AE23">
        <v>0</v>
      </c>
      <c r="AF23">
        <v>0</v>
      </c>
      <c r="AG23">
        <v>2.6585491803542181</v>
      </c>
      <c r="AH23">
        <v>6.0136369167120227</v>
      </c>
      <c r="AI23">
        <v>6.4613919256479511</v>
      </c>
      <c r="AJ23">
        <v>1.541666666666667</v>
      </c>
      <c r="AK23">
        <v>0</v>
      </c>
    </row>
    <row r="24" spans="1:37" x14ac:dyDescent="0.25">
      <c r="A24" s="1">
        <v>22</v>
      </c>
      <c r="B24">
        <v>11.52000045776367</v>
      </c>
      <c r="C24">
        <v>0.27057000994682312</v>
      </c>
      <c r="D24">
        <v>0.35</v>
      </c>
      <c r="E24">
        <v>0.35</v>
      </c>
      <c r="F24">
        <v>0.35</v>
      </c>
      <c r="G24">
        <v>0</v>
      </c>
      <c r="H24">
        <v>0</v>
      </c>
      <c r="I24">
        <v>0</v>
      </c>
      <c r="J24">
        <v>1.416141152381897</v>
      </c>
      <c r="K24">
        <v>0</v>
      </c>
      <c r="L24">
        <v>0</v>
      </c>
      <c r="M24">
        <v>-3.3306690738754701E-16</v>
      </c>
      <c r="N24">
        <v>0</v>
      </c>
      <c r="O24">
        <v>0</v>
      </c>
      <c r="P24">
        <v>0.64691036939620972</v>
      </c>
      <c r="Q24">
        <v>0.64691036939620972</v>
      </c>
      <c r="R24">
        <v>1.416141152381897</v>
      </c>
      <c r="S24">
        <v>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1.9269621778231649</v>
      </c>
      <c r="AG24">
        <v>2.7961913213625169</v>
      </c>
      <c r="AH24">
        <v>6.264820165852349</v>
      </c>
      <c r="AI24">
        <v>6.264820165852349</v>
      </c>
      <c r="AJ24">
        <v>1.541666666666667</v>
      </c>
      <c r="AK24">
        <v>0</v>
      </c>
    </row>
    <row r="25" spans="1:37" x14ac:dyDescent="0.25">
      <c r="A25" s="1">
        <v>23</v>
      </c>
      <c r="B25">
        <v>11.460000038146971</v>
      </c>
      <c r="C25">
        <v>0.25040999054908752</v>
      </c>
      <c r="D25">
        <v>0.35</v>
      </c>
      <c r="E25">
        <v>0.35</v>
      </c>
      <c r="F25">
        <v>0.35</v>
      </c>
      <c r="G25">
        <v>0</v>
      </c>
      <c r="H25">
        <v>0</v>
      </c>
      <c r="I25">
        <v>0</v>
      </c>
      <c r="J25">
        <v>1.3900332450866699</v>
      </c>
      <c r="K25">
        <v>0</v>
      </c>
      <c r="L25">
        <v>0</v>
      </c>
      <c r="M25">
        <v>-3.3306690738754701E-16</v>
      </c>
      <c r="N25">
        <v>0</v>
      </c>
      <c r="O25">
        <v>0</v>
      </c>
      <c r="P25">
        <v>0.62080246210098267</v>
      </c>
      <c r="Q25">
        <v>0.62080246210098267</v>
      </c>
      <c r="R25">
        <v>1.3900332450866699</v>
      </c>
      <c r="S25">
        <v>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1.0079811475919369E-2</v>
      </c>
      <c r="AF25">
        <v>4.7574005578825851</v>
      </c>
      <c r="AG25">
        <v>0</v>
      </c>
      <c r="AH25">
        <v>6.3091470360251716</v>
      </c>
      <c r="AI25">
        <v>6.3091470360251716</v>
      </c>
      <c r="AJ25">
        <v>1.541666666666667</v>
      </c>
      <c r="AK25">
        <v>0</v>
      </c>
    </row>
    <row r="26" spans="1:37" x14ac:dyDescent="0.25">
      <c r="A26" s="1">
        <v>24</v>
      </c>
      <c r="B26">
        <v>11.090000152587891</v>
      </c>
      <c r="C26">
        <v>0.24650999903678891</v>
      </c>
      <c r="D26">
        <v>0.35</v>
      </c>
      <c r="E26">
        <v>0.35</v>
      </c>
      <c r="F26">
        <v>0.35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0.34567210078239441</v>
      </c>
      <c r="N26">
        <v>0</v>
      </c>
      <c r="O26">
        <v>0.76923078298568726</v>
      </c>
      <c r="P26">
        <v>0.34567210078239441</v>
      </c>
      <c r="Q26">
        <v>0.34567210078239441</v>
      </c>
      <c r="R26">
        <v>1.1149028837680821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1.541666666666667</v>
      </c>
      <c r="AK26">
        <v>0</v>
      </c>
    </row>
    <row r="27" spans="1:37" x14ac:dyDescent="0.25">
      <c r="A27" s="1">
        <v>25</v>
      </c>
      <c r="B27">
        <v>10.840000152587891</v>
      </c>
      <c r="C27">
        <v>0.24877999722957611</v>
      </c>
      <c r="D27">
        <v>0.35</v>
      </c>
      <c r="E27">
        <v>0.35</v>
      </c>
      <c r="F27">
        <v>0.35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0.38797259330749512</v>
      </c>
      <c r="N27">
        <v>0</v>
      </c>
      <c r="O27">
        <v>0.76923078298568726</v>
      </c>
      <c r="P27">
        <v>0.38797259330749512</v>
      </c>
      <c r="Q27">
        <v>0.38797259330749512</v>
      </c>
      <c r="R27">
        <v>1.1572033762931819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1.541666666666667</v>
      </c>
      <c r="AK27">
        <v>0</v>
      </c>
    </row>
    <row r="28" spans="1:37" x14ac:dyDescent="0.25">
      <c r="A28" s="1">
        <v>26</v>
      </c>
      <c r="B28">
        <v>10.77999973297119</v>
      </c>
      <c r="C28">
        <v>0.25608998537063599</v>
      </c>
      <c r="D28">
        <v>0.35</v>
      </c>
      <c r="E28">
        <v>0.35</v>
      </c>
      <c r="F28">
        <v>0.35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0.39962500333786011</v>
      </c>
      <c r="N28">
        <v>0</v>
      </c>
      <c r="O28">
        <v>0.76923078298568726</v>
      </c>
      <c r="P28">
        <v>0.39962500333786011</v>
      </c>
      <c r="Q28">
        <v>0.39962500333786011</v>
      </c>
      <c r="R28">
        <v>1.1688557863235469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1.541666666666667</v>
      </c>
      <c r="AK28">
        <v>0</v>
      </c>
    </row>
    <row r="29" spans="1:37" x14ac:dyDescent="0.25">
      <c r="A29" s="1">
        <v>27</v>
      </c>
      <c r="B29">
        <v>10.36999988555908</v>
      </c>
      <c r="C29">
        <v>0.28457999229431152</v>
      </c>
      <c r="D29">
        <v>0.35</v>
      </c>
      <c r="E29">
        <v>0.35</v>
      </c>
      <c r="F29">
        <v>0.35</v>
      </c>
      <c r="G29">
        <v>0</v>
      </c>
      <c r="H29">
        <v>0</v>
      </c>
      <c r="I29">
        <v>0</v>
      </c>
      <c r="J29">
        <v>1.1541073024272921</v>
      </c>
      <c r="K29">
        <v>0</v>
      </c>
      <c r="L29">
        <v>0</v>
      </c>
      <c r="M29">
        <v>-3.3306690738754701E-16</v>
      </c>
      <c r="N29">
        <v>0</v>
      </c>
      <c r="O29">
        <v>0</v>
      </c>
      <c r="P29">
        <v>0.38487651944160461</v>
      </c>
      <c r="Q29">
        <v>0.38487651944160461</v>
      </c>
      <c r="R29">
        <v>1.1541073024272921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1.541666666666667</v>
      </c>
      <c r="AK29">
        <v>0</v>
      </c>
    </row>
    <row r="30" spans="1:37" x14ac:dyDescent="0.25">
      <c r="A30" s="1">
        <v>28</v>
      </c>
      <c r="B30">
        <v>9.880000114440918</v>
      </c>
      <c r="C30">
        <v>0.30175000429153442</v>
      </c>
      <c r="D30">
        <v>0.35</v>
      </c>
      <c r="E30">
        <v>0.35</v>
      </c>
      <c r="F30">
        <v>0.35</v>
      </c>
      <c r="G30">
        <v>0</v>
      </c>
      <c r="H30">
        <v>0</v>
      </c>
      <c r="I30">
        <v>0</v>
      </c>
      <c r="J30">
        <v>1.240656882524491</v>
      </c>
      <c r="K30">
        <v>0</v>
      </c>
      <c r="L30">
        <v>0</v>
      </c>
      <c r="M30">
        <v>-3.3306690738754701E-16</v>
      </c>
      <c r="N30">
        <v>0</v>
      </c>
      <c r="O30">
        <v>0</v>
      </c>
      <c r="P30">
        <v>0.4714260995388031</v>
      </c>
      <c r="Q30">
        <v>0.4714260995388031</v>
      </c>
      <c r="R30">
        <v>1.2406568825244899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1.541666666666667</v>
      </c>
      <c r="AK30">
        <v>0</v>
      </c>
    </row>
    <row r="31" spans="1:37" x14ac:dyDescent="0.25">
      <c r="A31" s="1">
        <v>29</v>
      </c>
      <c r="B31">
        <v>10.189999580383301</v>
      </c>
      <c r="C31">
        <v>0.28422999382019037</v>
      </c>
      <c r="D31">
        <v>0.35</v>
      </c>
      <c r="E31">
        <v>0.35</v>
      </c>
      <c r="F31">
        <v>0.35</v>
      </c>
      <c r="G31">
        <v>0</v>
      </c>
      <c r="H31">
        <v>0</v>
      </c>
      <c r="I31">
        <v>0</v>
      </c>
      <c r="J31">
        <v>0</v>
      </c>
      <c r="K31">
        <v>0.592868417352438</v>
      </c>
      <c r="L31">
        <v>-2.9653310806843081E-8</v>
      </c>
      <c r="M31">
        <v>-3.3306690738754701E-16</v>
      </c>
      <c r="N31">
        <v>0</v>
      </c>
      <c r="O31">
        <v>0.58459934607148201</v>
      </c>
      <c r="P31">
        <v>0.40823698043823242</v>
      </c>
      <c r="Q31">
        <v>0.40823698043823242</v>
      </c>
      <c r="R31">
        <v>1.1774677634239199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0.51172000169754028</v>
      </c>
      <c r="AE31">
        <v>0</v>
      </c>
      <c r="AF31">
        <v>0</v>
      </c>
      <c r="AG31">
        <v>0</v>
      </c>
      <c r="AH31">
        <v>0</v>
      </c>
      <c r="AI31">
        <v>0.51172000169754028</v>
      </c>
      <c r="AJ31">
        <v>2.6777199904123949</v>
      </c>
      <c r="AK31">
        <v>0</v>
      </c>
    </row>
    <row r="32" spans="1:37" x14ac:dyDescent="0.25">
      <c r="A32" s="1">
        <v>30</v>
      </c>
      <c r="B32">
        <v>12.05000019073486</v>
      </c>
      <c r="C32">
        <v>0.24997000396251681</v>
      </c>
      <c r="D32">
        <v>0.35</v>
      </c>
      <c r="E32">
        <v>0.35</v>
      </c>
      <c r="F32">
        <v>0.35</v>
      </c>
      <c r="G32">
        <v>0</v>
      </c>
      <c r="H32">
        <v>0</v>
      </c>
      <c r="I32">
        <v>0</v>
      </c>
      <c r="J32">
        <v>0</v>
      </c>
      <c r="K32">
        <v>2.3420920601487172</v>
      </c>
      <c r="L32">
        <v>-2.2947789002358832E-8</v>
      </c>
      <c r="M32">
        <v>-1.6653345369377351E-16</v>
      </c>
      <c r="N32">
        <v>0</v>
      </c>
      <c r="O32">
        <v>0</v>
      </c>
      <c r="P32">
        <v>0.36015290021896362</v>
      </c>
      <c r="Q32">
        <v>0.36015290021896362</v>
      </c>
      <c r="R32">
        <v>2.3420920601487158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0.51172000169754028</v>
      </c>
      <c r="AE32">
        <v>0</v>
      </c>
      <c r="AF32">
        <v>0</v>
      </c>
      <c r="AG32">
        <v>0</v>
      </c>
      <c r="AH32">
        <v>0</v>
      </c>
      <c r="AI32">
        <v>0.51172000169754028</v>
      </c>
      <c r="AJ32">
        <v>7.5233661333719892</v>
      </c>
      <c r="AK32">
        <v>0</v>
      </c>
    </row>
    <row r="33" spans="1:37" x14ac:dyDescent="0.25">
      <c r="A33" s="1">
        <v>31</v>
      </c>
      <c r="B33">
        <v>13.77999973297119</v>
      </c>
      <c r="C33">
        <v>0.2064899951219559</v>
      </c>
      <c r="D33">
        <v>0.35</v>
      </c>
      <c r="E33">
        <v>0.35</v>
      </c>
      <c r="F33">
        <v>0.35</v>
      </c>
      <c r="G33">
        <v>0</v>
      </c>
      <c r="H33">
        <v>0</v>
      </c>
      <c r="I33">
        <v>0</v>
      </c>
      <c r="J33">
        <v>0</v>
      </c>
      <c r="K33">
        <v>3.0465587094426172</v>
      </c>
      <c r="L33">
        <v>1.4752149457564201E-7</v>
      </c>
      <c r="M33">
        <v>0.37786194682121282</v>
      </c>
      <c r="N33">
        <v>0</v>
      </c>
      <c r="O33">
        <v>2.8792165950762452</v>
      </c>
      <c r="P33">
        <v>0.37786194682121282</v>
      </c>
      <c r="Q33">
        <v>0.37786194682121282</v>
      </c>
      <c r="R33">
        <v>6.3036372513400742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5.9487447738647461</v>
      </c>
      <c r="AE33">
        <v>0</v>
      </c>
      <c r="AF33">
        <v>0</v>
      </c>
      <c r="AG33">
        <v>0</v>
      </c>
      <c r="AH33">
        <v>0</v>
      </c>
      <c r="AI33">
        <v>5.9487447738647461</v>
      </c>
      <c r="AJ33">
        <v>11.42939726511637</v>
      </c>
      <c r="AK33">
        <v>0</v>
      </c>
    </row>
    <row r="34" spans="1:37" x14ac:dyDescent="0.25">
      <c r="A34" s="1">
        <v>32</v>
      </c>
      <c r="B34">
        <v>15.489999771118161</v>
      </c>
      <c r="C34">
        <v>0.18899999558925629</v>
      </c>
      <c r="D34">
        <v>0.35</v>
      </c>
      <c r="E34">
        <v>0.35</v>
      </c>
      <c r="F34">
        <v>0.35</v>
      </c>
      <c r="G34">
        <v>-4.0438081550409049</v>
      </c>
      <c r="H34">
        <v>4.0438081550409049</v>
      </c>
      <c r="I34">
        <v>0</v>
      </c>
      <c r="J34">
        <v>0</v>
      </c>
      <c r="K34">
        <v>4.5527193632721907</v>
      </c>
      <c r="L34">
        <v>-2.470612532334826E-7</v>
      </c>
      <c r="M34">
        <v>-3.3306690738754701E-16</v>
      </c>
      <c r="N34">
        <v>0</v>
      </c>
      <c r="O34">
        <v>0</v>
      </c>
      <c r="P34">
        <v>0.37660762667655939</v>
      </c>
      <c r="Q34">
        <v>0.50891120823128577</v>
      </c>
      <c r="R34">
        <v>0.50891120823128577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0.13230358155472641</v>
      </c>
      <c r="AA34">
        <v>0.31545142738120202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0.44775500893592829</v>
      </c>
      <c r="AJ34">
        <v>12.515363375345871</v>
      </c>
      <c r="AK34">
        <v>0</v>
      </c>
    </row>
    <row r="35" spans="1:37" x14ac:dyDescent="0.25">
      <c r="A35" s="1">
        <v>33</v>
      </c>
      <c r="B35">
        <v>16.719999313354489</v>
      </c>
      <c r="C35">
        <v>0.17771999537944791</v>
      </c>
      <c r="D35">
        <v>0.35</v>
      </c>
      <c r="E35">
        <v>0.35</v>
      </c>
      <c r="F35">
        <v>0.35</v>
      </c>
      <c r="G35">
        <v>-7.7039463460445408</v>
      </c>
      <c r="H35">
        <v>7.7039463460445408</v>
      </c>
      <c r="I35">
        <v>0</v>
      </c>
      <c r="J35">
        <v>0</v>
      </c>
      <c r="K35">
        <v>8.0728797554969791</v>
      </c>
      <c r="L35">
        <v>3.5762786509963007E-8</v>
      </c>
      <c r="M35">
        <v>-1.6653345369377351E-16</v>
      </c>
      <c r="N35">
        <v>0</v>
      </c>
      <c r="O35">
        <v>0</v>
      </c>
      <c r="P35">
        <v>0.36893340945243841</v>
      </c>
      <c r="Q35">
        <v>0.36893340945243841</v>
      </c>
      <c r="R35">
        <v>0.36893340945243841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12.07013765970866</v>
      </c>
      <c r="AK35">
        <v>0</v>
      </c>
    </row>
    <row r="36" spans="1:37" x14ac:dyDescent="0.25">
      <c r="A36" s="1">
        <v>34</v>
      </c>
      <c r="B36">
        <v>17.95999908447266</v>
      </c>
      <c r="C36">
        <v>0.17772999405860901</v>
      </c>
      <c r="D36">
        <v>0.35</v>
      </c>
      <c r="E36">
        <v>0.35</v>
      </c>
      <c r="F36">
        <v>0.35</v>
      </c>
      <c r="G36">
        <v>-7.7098951730617236</v>
      </c>
      <c r="H36">
        <v>7.7098951730617236</v>
      </c>
      <c r="I36">
        <v>0</v>
      </c>
      <c r="J36">
        <v>0</v>
      </c>
      <c r="K36">
        <v>8.4278909379243849</v>
      </c>
      <c r="L36">
        <v>-1.6033649430369221E-7</v>
      </c>
      <c r="M36">
        <v>-3.3306690738754701E-16</v>
      </c>
      <c r="N36">
        <v>0</v>
      </c>
      <c r="O36">
        <v>0</v>
      </c>
      <c r="P36">
        <v>0.55615919828414917</v>
      </c>
      <c r="Q36">
        <v>0.71799576486266059</v>
      </c>
      <c r="R36">
        <v>0.71799576486266059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0.16183656657851139</v>
      </c>
      <c r="AA36">
        <v>0.41384845768296319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0.57568502426147461</v>
      </c>
      <c r="AJ36">
        <v>10.126291910807289</v>
      </c>
      <c r="AK36">
        <v>0</v>
      </c>
    </row>
    <row r="37" spans="1:37" x14ac:dyDescent="0.25">
      <c r="A37" s="1">
        <v>35</v>
      </c>
      <c r="B37">
        <v>18.770000457763668</v>
      </c>
      <c r="C37">
        <v>0.1746399998664856</v>
      </c>
      <c r="D37">
        <v>0.35</v>
      </c>
      <c r="E37">
        <v>0.35</v>
      </c>
      <c r="F37">
        <v>0.35</v>
      </c>
      <c r="G37">
        <v>0</v>
      </c>
      <c r="H37">
        <v>0</v>
      </c>
      <c r="I37">
        <v>0</v>
      </c>
      <c r="J37">
        <v>0</v>
      </c>
      <c r="K37">
        <v>9.4476398020982746</v>
      </c>
      <c r="L37">
        <v>-3.367662433362284E-7</v>
      </c>
      <c r="M37">
        <v>-6.6613381477509392E-16</v>
      </c>
      <c r="N37">
        <v>0</v>
      </c>
      <c r="O37">
        <v>0</v>
      </c>
      <c r="P37">
        <v>0.79728555679321289</v>
      </c>
      <c r="Q37">
        <v>0.79728555679321289</v>
      </c>
      <c r="R37">
        <v>9.4476398020982728</v>
      </c>
      <c r="S37">
        <v>-18.081321685037139</v>
      </c>
      <c r="T37">
        <v>0</v>
      </c>
      <c r="U37">
        <v>0</v>
      </c>
      <c r="V37">
        <v>0</v>
      </c>
      <c r="W37">
        <v>18.081321685037139</v>
      </c>
      <c r="X37">
        <v>9.867833773295084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8.2134879117420585</v>
      </c>
      <c r="AH37">
        <v>0</v>
      </c>
      <c r="AI37">
        <v>0</v>
      </c>
      <c r="AJ37">
        <v>9.867833773295084</v>
      </c>
      <c r="AK37">
        <v>0</v>
      </c>
    </row>
    <row r="38" spans="1:37" x14ac:dyDescent="0.25">
      <c r="A38" s="1">
        <v>36</v>
      </c>
      <c r="B38">
        <v>19.159999847412109</v>
      </c>
      <c r="C38">
        <v>0.17281000316143039</v>
      </c>
      <c r="D38">
        <v>0.35</v>
      </c>
      <c r="E38">
        <v>0.35</v>
      </c>
      <c r="F38">
        <v>0.35</v>
      </c>
      <c r="G38">
        <v>-9.2118035882736233</v>
      </c>
      <c r="H38">
        <v>0</v>
      </c>
      <c r="I38">
        <v>9.2118035882736233</v>
      </c>
      <c r="J38">
        <v>0</v>
      </c>
      <c r="K38">
        <v>12.29792051196099</v>
      </c>
      <c r="L38">
        <v>6.6876411075611486E-7</v>
      </c>
      <c r="M38">
        <v>-6.6613381477509392E-16</v>
      </c>
      <c r="N38">
        <v>0</v>
      </c>
      <c r="O38">
        <v>0</v>
      </c>
      <c r="P38">
        <v>0.91721880435943604</v>
      </c>
      <c r="Q38">
        <v>3.0861169236873578</v>
      </c>
      <c r="R38">
        <v>3.0861169236873578</v>
      </c>
      <c r="S38">
        <v>-18.081321685037139</v>
      </c>
      <c r="T38">
        <v>0</v>
      </c>
      <c r="U38">
        <v>0</v>
      </c>
      <c r="V38">
        <v>0</v>
      </c>
      <c r="W38">
        <v>18.081321685037139</v>
      </c>
      <c r="X38">
        <v>8.8274628321329747</v>
      </c>
      <c r="Y38">
        <v>0</v>
      </c>
      <c r="Z38">
        <v>2.1688981193279222</v>
      </c>
      <c r="AA38">
        <v>5.7284936896025762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5.9619472380654646</v>
      </c>
      <c r="AH38">
        <v>0</v>
      </c>
      <c r="AI38">
        <v>4.6054801940917969</v>
      </c>
      <c r="AJ38">
        <v>8.8274628321329747</v>
      </c>
      <c r="AK38">
        <v>0</v>
      </c>
    </row>
    <row r="39" spans="1:37" x14ac:dyDescent="0.25">
      <c r="A39" s="1">
        <v>37</v>
      </c>
      <c r="B39">
        <v>19.270000457763668</v>
      </c>
      <c r="C39">
        <v>0.17584000527858731</v>
      </c>
      <c r="D39">
        <v>0.35</v>
      </c>
      <c r="E39">
        <v>0.35</v>
      </c>
      <c r="F39">
        <v>0.35</v>
      </c>
      <c r="G39">
        <v>-12.58260629534721</v>
      </c>
      <c r="H39">
        <v>12.58260629534721</v>
      </c>
      <c r="I39">
        <v>0</v>
      </c>
      <c r="J39">
        <v>0</v>
      </c>
      <c r="K39">
        <v>13.47668508648872</v>
      </c>
      <c r="L39">
        <v>-5.1617621821264947E-7</v>
      </c>
      <c r="M39">
        <v>-6.6613381477509392E-16</v>
      </c>
      <c r="N39">
        <v>0</v>
      </c>
      <c r="O39">
        <v>0</v>
      </c>
      <c r="P39">
        <v>0.89407879114151001</v>
      </c>
      <c r="Q39">
        <v>0.89407879114151001</v>
      </c>
      <c r="R39">
        <v>0.89407879114151001</v>
      </c>
      <c r="S39">
        <v>-0.33483929046365152</v>
      </c>
      <c r="T39">
        <v>0</v>
      </c>
      <c r="U39">
        <v>0</v>
      </c>
      <c r="V39">
        <v>0</v>
      </c>
      <c r="W39">
        <v>0.33483929046365152</v>
      </c>
      <c r="X39">
        <v>0.33483929046365191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6.3156396547953291</v>
      </c>
      <c r="AK39">
        <v>0</v>
      </c>
    </row>
    <row r="40" spans="1:37" x14ac:dyDescent="0.25">
      <c r="A40" s="1">
        <v>38</v>
      </c>
      <c r="B40">
        <v>19.010000228881839</v>
      </c>
      <c r="C40">
        <v>0.19199000298976901</v>
      </c>
      <c r="D40">
        <v>0.35</v>
      </c>
      <c r="E40">
        <v>0.35</v>
      </c>
      <c r="F40">
        <v>0.35</v>
      </c>
      <c r="G40">
        <v>-6.3038151385611521</v>
      </c>
      <c r="H40">
        <v>0</v>
      </c>
      <c r="I40">
        <v>6.3038151385611521</v>
      </c>
      <c r="J40">
        <v>0</v>
      </c>
      <c r="K40">
        <v>13.33999857902527</v>
      </c>
      <c r="L40">
        <v>6.1988830424297703E-7</v>
      </c>
      <c r="M40">
        <v>-3.3306690738754701E-16</v>
      </c>
      <c r="N40">
        <v>0</v>
      </c>
      <c r="O40">
        <v>0</v>
      </c>
      <c r="P40">
        <v>0.44972077012062073</v>
      </c>
      <c r="Q40">
        <v>7.036183440464117</v>
      </c>
      <c r="R40">
        <v>7.036183440464117</v>
      </c>
      <c r="S40">
        <v>-677.21986006109853</v>
      </c>
      <c r="T40">
        <v>676.88502077063492</v>
      </c>
      <c r="U40">
        <v>0</v>
      </c>
      <c r="V40">
        <v>0</v>
      </c>
      <c r="W40">
        <v>0.33483929046365152</v>
      </c>
      <c r="X40">
        <v>0.33483929046365191</v>
      </c>
      <c r="Y40">
        <v>0</v>
      </c>
      <c r="Z40">
        <v>6.5864626703434963</v>
      </c>
      <c r="AA40">
        <v>17.327007452399151</v>
      </c>
      <c r="AB40">
        <v>0</v>
      </c>
      <c r="AC40">
        <v>0</v>
      </c>
      <c r="AD40">
        <v>652.97155064789229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6.1979962984720869</v>
      </c>
      <c r="AK40">
        <v>0</v>
      </c>
    </row>
    <row r="41" spans="1:37" x14ac:dyDescent="0.25">
      <c r="A41" s="1">
        <v>39</v>
      </c>
      <c r="B41">
        <v>18.95999908447266</v>
      </c>
      <c r="C41">
        <v>0.20864999294281009</v>
      </c>
      <c r="D41">
        <v>0.35</v>
      </c>
      <c r="E41">
        <v>0.35</v>
      </c>
      <c r="F41">
        <v>0.35</v>
      </c>
      <c r="G41">
        <v>-2.6449837593002838</v>
      </c>
      <c r="H41">
        <v>0</v>
      </c>
      <c r="I41">
        <v>2.6449837593002838</v>
      </c>
      <c r="J41">
        <v>0</v>
      </c>
      <c r="K41">
        <v>9.8921597528457639</v>
      </c>
      <c r="L41">
        <v>-2.9087066621968921E-7</v>
      </c>
      <c r="M41">
        <v>-3.3306690738754701E-16</v>
      </c>
      <c r="N41">
        <v>0</v>
      </c>
      <c r="O41">
        <v>0</v>
      </c>
      <c r="P41">
        <v>0.66254568099975586</v>
      </c>
      <c r="Q41">
        <v>7.2471759935454809</v>
      </c>
      <c r="R41">
        <v>7.2471759935454809</v>
      </c>
      <c r="S41">
        <v>-24.218609938140869</v>
      </c>
      <c r="T41">
        <v>23.88377064767722</v>
      </c>
      <c r="U41">
        <v>0</v>
      </c>
      <c r="V41">
        <v>0</v>
      </c>
      <c r="W41">
        <v>0.33483929046365152</v>
      </c>
      <c r="X41">
        <v>0.33483929046365191</v>
      </c>
      <c r="Y41">
        <v>0</v>
      </c>
      <c r="Z41">
        <v>6.5846303125457251</v>
      </c>
      <c r="AA41">
        <v>17.29914033513149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6.1422993342081709</v>
      </c>
      <c r="AK41">
        <v>0</v>
      </c>
    </row>
    <row r="42" spans="1:37" x14ac:dyDescent="0.25">
      <c r="A42" s="1">
        <v>40</v>
      </c>
      <c r="B42">
        <v>18.64999961853027</v>
      </c>
      <c r="C42">
        <v>0.24819000065326691</v>
      </c>
      <c r="D42">
        <v>0.35</v>
      </c>
      <c r="E42">
        <v>0.35</v>
      </c>
      <c r="F42">
        <v>0.35</v>
      </c>
      <c r="G42">
        <v>-0.59188249450881614</v>
      </c>
      <c r="H42">
        <v>0</v>
      </c>
      <c r="I42">
        <v>0.59188249450881614</v>
      </c>
      <c r="J42">
        <v>0</v>
      </c>
      <c r="K42">
        <v>3.735193511921568</v>
      </c>
      <c r="L42">
        <v>0.58241579822857892</v>
      </c>
      <c r="M42">
        <v>-6.6613381477509392E-16</v>
      </c>
      <c r="N42">
        <v>0</v>
      </c>
      <c r="O42">
        <v>0</v>
      </c>
      <c r="P42">
        <v>0.97155588865280151</v>
      </c>
      <c r="Q42">
        <v>3.143311017412751</v>
      </c>
      <c r="R42">
        <v>3.143311017412751</v>
      </c>
      <c r="S42">
        <v>-7.1906130715311134</v>
      </c>
      <c r="T42">
        <v>0.1724299792375632</v>
      </c>
      <c r="U42">
        <v>0</v>
      </c>
      <c r="V42">
        <v>7.0181830922935502</v>
      </c>
      <c r="W42">
        <v>0</v>
      </c>
      <c r="X42">
        <v>-2.1972101287326669</v>
      </c>
      <c r="Y42">
        <v>0</v>
      </c>
      <c r="Z42">
        <v>2.171755128759949</v>
      </c>
      <c r="AA42">
        <v>5.6585079299919281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2.1972101287326669</v>
      </c>
      <c r="AH42">
        <v>0</v>
      </c>
      <c r="AI42">
        <v>0.63964998722076416</v>
      </c>
      <c r="AJ42">
        <v>4.5886634985605879</v>
      </c>
      <c r="AK42">
        <v>0</v>
      </c>
    </row>
    <row r="43" spans="1:37" x14ac:dyDescent="0.25">
      <c r="A43" s="1">
        <v>41</v>
      </c>
      <c r="B43">
        <v>18.059999465942379</v>
      </c>
      <c r="C43">
        <v>0.27371999621391302</v>
      </c>
      <c r="D43">
        <v>0.35</v>
      </c>
      <c r="E43">
        <v>0.35</v>
      </c>
      <c r="F43">
        <v>0.35</v>
      </c>
      <c r="G43">
        <v>-1.994821495379693</v>
      </c>
      <c r="H43">
        <v>1.9575244327241279</v>
      </c>
      <c r="I43">
        <v>3.7297062655564872E-2</v>
      </c>
      <c r="J43">
        <v>0</v>
      </c>
      <c r="K43">
        <v>2.6164939180016522</v>
      </c>
      <c r="L43">
        <v>2.2351741790771481E-8</v>
      </c>
      <c r="M43">
        <v>-3.3306690738754701E-16</v>
      </c>
      <c r="N43">
        <v>0</v>
      </c>
      <c r="O43">
        <v>0</v>
      </c>
      <c r="P43">
        <v>0.40193000435829163</v>
      </c>
      <c r="Q43">
        <v>0.62167242262195876</v>
      </c>
      <c r="R43">
        <v>0.62167242262195876</v>
      </c>
      <c r="S43">
        <v>-3.534702750536534</v>
      </c>
      <c r="T43">
        <v>0.1724299792375632</v>
      </c>
      <c r="U43">
        <v>0</v>
      </c>
      <c r="V43">
        <v>3.5090915461466921E-2</v>
      </c>
      <c r="W43">
        <v>3.3271818558375039</v>
      </c>
      <c r="X43">
        <v>3.3271818558375039</v>
      </c>
      <c r="Y43">
        <v>0</v>
      </c>
      <c r="Z43">
        <v>0.21974241826366719</v>
      </c>
      <c r="AA43">
        <v>0.56346350069683748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0.57568502426147461</v>
      </c>
      <c r="AJ43">
        <v>3.3271818558375039</v>
      </c>
      <c r="AK43">
        <v>0</v>
      </c>
    </row>
    <row r="44" spans="1:37" x14ac:dyDescent="0.25">
      <c r="A44" s="1">
        <v>42</v>
      </c>
      <c r="B44">
        <v>16.930000305175781</v>
      </c>
      <c r="C44">
        <v>0.30807998776435852</v>
      </c>
      <c r="D44">
        <v>0.35</v>
      </c>
      <c r="E44">
        <v>0.35</v>
      </c>
      <c r="F44">
        <v>0.35</v>
      </c>
      <c r="G44">
        <v>0</v>
      </c>
      <c r="H44">
        <v>0</v>
      </c>
      <c r="I44">
        <v>0</v>
      </c>
      <c r="J44">
        <v>8.6536947351911628</v>
      </c>
      <c r="K44">
        <v>0.90899042889475812</v>
      </c>
      <c r="L44">
        <v>1.3858080016859731E-8</v>
      </c>
      <c r="M44">
        <v>-3.3306690738754701E-16</v>
      </c>
      <c r="N44">
        <v>0</v>
      </c>
      <c r="O44">
        <v>0</v>
      </c>
      <c r="P44">
        <v>0.61105364561080933</v>
      </c>
      <c r="Q44">
        <v>0.61105364561080933</v>
      </c>
      <c r="R44">
        <v>9.5626851640859218</v>
      </c>
      <c r="S44">
        <v>0</v>
      </c>
      <c r="T44">
        <v>0</v>
      </c>
      <c r="U44">
        <v>0</v>
      </c>
      <c r="V44">
        <v>0</v>
      </c>
      <c r="W44">
        <v>0</v>
      </c>
      <c r="X44">
        <v>-1.738173522249808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1.151370048522949</v>
      </c>
      <c r="AE44">
        <v>0</v>
      </c>
      <c r="AF44">
        <v>0</v>
      </c>
      <c r="AG44">
        <v>1.738173522249808</v>
      </c>
      <c r="AH44">
        <v>0</v>
      </c>
      <c r="AI44">
        <v>1.151370048522949</v>
      </c>
      <c r="AJ44">
        <v>2.1444505850474038</v>
      </c>
      <c r="AK44">
        <v>0</v>
      </c>
    </row>
    <row r="45" spans="1:37" x14ac:dyDescent="0.25">
      <c r="A45" s="1">
        <v>43</v>
      </c>
      <c r="B45">
        <v>15.72999954223633</v>
      </c>
      <c r="C45">
        <v>0.32363998889923101</v>
      </c>
      <c r="D45">
        <v>0.35</v>
      </c>
      <c r="E45">
        <v>0.35</v>
      </c>
      <c r="F45">
        <v>0.35</v>
      </c>
      <c r="G45">
        <v>0</v>
      </c>
      <c r="H45">
        <v>0</v>
      </c>
      <c r="I45">
        <v>0</v>
      </c>
      <c r="J45">
        <v>1.716901540756226</v>
      </c>
      <c r="K45">
        <v>0</v>
      </c>
      <c r="L45">
        <v>0</v>
      </c>
      <c r="M45">
        <v>-6.6613381477509392E-16</v>
      </c>
      <c r="N45">
        <v>0</v>
      </c>
      <c r="O45">
        <v>0</v>
      </c>
      <c r="P45">
        <v>0.94767075777053833</v>
      </c>
      <c r="Q45">
        <v>0.94767075777053833</v>
      </c>
      <c r="R45">
        <v>1.716901540756226</v>
      </c>
      <c r="S45">
        <v>-1.541666666666667</v>
      </c>
      <c r="T45">
        <v>0</v>
      </c>
      <c r="U45">
        <v>0</v>
      </c>
      <c r="V45">
        <v>0</v>
      </c>
      <c r="W45">
        <v>1.541666666666667</v>
      </c>
      <c r="X45">
        <v>1.541666666666667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1.2792999744415281</v>
      </c>
      <c r="AE45">
        <v>0</v>
      </c>
      <c r="AF45">
        <v>0</v>
      </c>
      <c r="AG45">
        <v>0</v>
      </c>
      <c r="AH45">
        <v>0</v>
      </c>
      <c r="AI45">
        <v>1.2792999744415281</v>
      </c>
      <c r="AJ45">
        <v>1.541666666666667</v>
      </c>
      <c r="AK45">
        <v>0</v>
      </c>
    </row>
    <row r="46" spans="1:37" x14ac:dyDescent="0.25">
      <c r="A46" s="1">
        <v>44</v>
      </c>
      <c r="B46">
        <v>14.819999694824221</v>
      </c>
      <c r="C46">
        <v>0.32657000422477722</v>
      </c>
      <c r="D46">
        <v>0.35</v>
      </c>
      <c r="E46">
        <v>0.35</v>
      </c>
      <c r="F46">
        <v>0.35</v>
      </c>
      <c r="G46">
        <v>0</v>
      </c>
      <c r="H46">
        <v>0</v>
      </c>
      <c r="I46">
        <v>0</v>
      </c>
      <c r="J46">
        <v>2.2673916220664991</v>
      </c>
      <c r="K46">
        <v>0</v>
      </c>
      <c r="L46">
        <v>0</v>
      </c>
      <c r="M46">
        <v>-6.6613381477509392E-16</v>
      </c>
      <c r="N46">
        <v>0</v>
      </c>
      <c r="O46">
        <v>0</v>
      </c>
      <c r="P46">
        <v>1.498160839080811</v>
      </c>
      <c r="Q46">
        <v>1.498160839080811</v>
      </c>
      <c r="R46">
        <v>2.2673916220664978</v>
      </c>
      <c r="S46">
        <v>-1.541666666666667</v>
      </c>
      <c r="T46">
        <v>0</v>
      </c>
      <c r="U46">
        <v>0</v>
      </c>
      <c r="V46">
        <v>0</v>
      </c>
      <c r="W46">
        <v>1.541666666666667</v>
      </c>
      <c r="X46">
        <v>1.541666666666667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0.51172000169754028</v>
      </c>
      <c r="AE46">
        <v>0</v>
      </c>
      <c r="AF46">
        <v>0</v>
      </c>
      <c r="AG46">
        <v>0</v>
      </c>
      <c r="AH46">
        <v>0</v>
      </c>
      <c r="AI46">
        <v>0.51172000169754028</v>
      </c>
      <c r="AJ46">
        <v>1.541666666666667</v>
      </c>
      <c r="AK46">
        <v>0</v>
      </c>
    </row>
    <row r="47" spans="1:37" x14ac:dyDescent="0.25">
      <c r="A47" s="1">
        <v>45</v>
      </c>
      <c r="B47">
        <v>14.170000076293951</v>
      </c>
      <c r="C47">
        <v>0.33028000593185419</v>
      </c>
      <c r="D47">
        <v>0.35</v>
      </c>
      <c r="E47">
        <v>0.35</v>
      </c>
      <c r="F47">
        <v>0.35</v>
      </c>
      <c r="G47">
        <v>0</v>
      </c>
      <c r="H47">
        <v>0</v>
      </c>
      <c r="I47">
        <v>0</v>
      </c>
      <c r="J47">
        <v>2.397161543369295</v>
      </c>
      <c r="K47">
        <v>0</v>
      </c>
      <c r="L47">
        <v>0</v>
      </c>
      <c r="M47">
        <v>-1.332267629550188E-15</v>
      </c>
      <c r="N47">
        <v>0</v>
      </c>
      <c r="O47">
        <v>0</v>
      </c>
      <c r="P47">
        <v>1.627930760383606</v>
      </c>
      <c r="Q47">
        <v>1.627930760383606</v>
      </c>
      <c r="R47">
        <v>2.3971615433692932</v>
      </c>
      <c r="S47">
        <v>0</v>
      </c>
      <c r="T47">
        <v>0</v>
      </c>
      <c r="U47">
        <v>0</v>
      </c>
      <c r="V47">
        <v>0</v>
      </c>
      <c r="W47">
        <v>0</v>
      </c>
      <c r="X47">
        <v>-0.72431086001698519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0.72431086001698475</v>
      </c>
      <c r="AH47">
        <v>0</v>
      </c>
      <c r="AI47">
        <v>0</v>
      </c>
      <c r="AJ47">
        <v>1.541666666666667</v>
      </c>
      <c r="AK47">
        <v>0</v>
      </c>
    </row>
    <row r="48" spans="1:37" x14ac:dyDescent="0.25">
      <c r="A48" s="1">
        <v>46</v>
      </c>
      <c r="B48">
        <v>13.88000011444092</v>
      </c>
      <c r="C48">
        <v>0.32712998986244202</v>
      </c>
      <c r="D48">
        <v>0.35</v>
      </c>
      <c r="E48">
        <v>0.35</v>
      </c>
      <c r="F48">
        <v>0.35</v>
      </c>
      <c r="G48">
        <v>0</v>
      </c>
      <c r="H48">
        <v>0</v>
      </c>
      <c r="I48">
        <v>0</v>
      </c>
      <c r="J48">
        <v>2.073316037654878</v>
      </c>
      <c r="K48">
        <v>0</v>
      </c>
      <c r="L48">
        <v>0</v>
      </c>
      <c r="M48">
        <v>-6.6613381477509392E-16</v>
      </c>
      <c r="N48">
        <v>0</v>
      </c>
      <c r="O48">
        <v>0</v>
      </c>
      <c r="P48">
        <v>1.304085254669189</v>
      </c>
      <c r="Q48">
        <v>1.304085254669189</v>
      </c>
      <c r="R48">
        <v>2.0733160376548758</v>
      </c>
      <c r="S48">
        <v>-1.541666666666667</v>
      </c>
      <c r="T48">
        <v>0</v>
      </c>
      <c r="U48">
        <v>0</v>
      </c>
      <c r="V48">
        <v>0</v>
      </c>
      <c r="W48">
        <v>1.541666666666667</v>
      </c>
      <c r="X48">
        <v>1.541666666666667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1.541666666666667</v>
      </c>
      <c r="AK48">
        <v>0</v>
      </c>
    </row>
    <row r="49" spans="1:37" x14ac:dyDescent="0.25">
      <c r="A49" s="1">
        <v>47</v>
      </c>
      <c r="B49">
        <v>13.510000228881839</v>
      </c>
      <c r="C49">
        <v>0.30799001455307012</v>
      </c>
      <c r="D49">
        <v>0.35</v>
      </c>
      <c r="E49">
        <v>0.35</v>
      </c>
      <c r="F49">
        <v>0.35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0.75653809309005737</v>
      </c>
      <c r="N49">
        <v>0</v>
      </c>
      <c r="O49">
        <v>0.76923078298568726</v>
      </c>
      <c r="P49">
        <v>0.75653809309005737</v>
      </c>
      <c r="Q49">
        <v>0.75653809309005737</v>
      </c>
      <c r="R49">
        <v>1.5257688760757451</v>
      </c>
      <c r="S49">
        <v>-0.33483929046365152</v>
      </c>
      <c r="T49">
        <v>0</v>
      </c>
      <c r="U49">
        <v>0</v>
      </c>
      <c r="V49">
        <v>0</v>
      </c>
      <c r="W49">
        <v>0.33483929046365152</v>
      </c>
      <c r="X49">
        <v>0.33483929046365191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1.541666666666667</v>
      </c>
      <c r="AK49">
        <v>0</v>
      </c>
    </row>
    <row r="50" spans="1:37" x14ac:dyDescent="0.25">
      <c r="A50" s="1">
        <v>48</v>
      </c>
      <c r="B50">
        <v>12.97999954223633</v>
      </c>
      <c r="C50">
        <v>0.29297998547554022</v>
      </c>
      <c r="D50">
        <v>0.35</v>
      </c>
      <c r="E50">
        <v>0.35</v>
      </c>
      <c r="F50">
        <v>0.35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0.55834501981735229</v>
      </c>
      <c r="N50">
        <v>0</v>
      </c>
      <c r="O50">
        <v>0.76923078298568726</v>
      </c>
      <c r="P50">
        <v>0.55834501981735229</v>
      </c>
      <c r="Q50">
        <v>0.55834501981735229</v>
      </c>
      <c r="R50">
        <v>1.32757580280304</v>
      </c>
      <c r="S50">
        <v>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3.6445412114168398</v>
      </c>
      <c r="AH50">
        <v>5.1862078780835068</v>
      </c>
      <c r="AI50">
        <v>5.1862078780835068</v>
      </c>
      <c r="AJ50">
        <v>1.541666666666667</v>
      </c>
      <c r="AK50">
        <v>0</v>
      </c>
    </row>
    <row r="51" spans="1:37" x14ac:dyDescent="0.25">
      <c r="A51" s="1">
        <v>49</v>
      </c>
      <c r="B51">
        <v>12.30000019073486</v>
      </c>
      <c r="C51">
        <v>0.28448998928070068</v>
      </c>
      <c r="D51">
        <v>0.35</v>
      </c>
      <c r="E51">
        <v>0.35</v>
      </c>
      <c r="F51">
        <v>0.35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0.39393043518066412</v>
      </c>
      <c r="N51">
        <v>0</v>
      </c>
      <c r="O51">
        <v>0.76923078298568726</v>
      </c>
      <c r="P51">
        <v>0.39393043518066412</v>
      </c>
      <c r="Q51">
        <v>0.39393043518066412</v>
      </c>
      <c r="R51">
        <v>1.1631612181663511</v>
      </c>
      <c r="S51">
        <v>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1.1918044029109069</v>
      </c>
      <c r="AH51">
        <v>2.7334710695775741</v>
      </c>
      <c r="AI51">
        <v>2.7334710695775741</v>
      </c>
      <c r="AJ51">
        <v>1.541666666666667</v>
      </c>
      <c r="AK51">
        <v>0</v>
      </c>
    </row>
    <row r="52" spans="1:37" x14ac:dyDescent="0.25">
      <c r="A52" s="1">
        <v>50</v>
      </c>
      <c r="B52">
        <v>11.85000038146973</v>
      </c>
      <c r="C52">
        <v>0.27908998727798462</v>
      </c>
      <c r="D52">
        <v>0.35</v>
      </c>
      <c r="E52">
        <v>0.35</v>
      </c>
      <c r="F52">
        <v>0.35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0.34949272871017462</v>
      </c>
      <c r="N52">
        <v>0</v>
      </c>
      <c r="O52">
        <v>0.76923078298568726</v>
      </c>
      <c r="P52">
        <v>0.34949272871017462</v>
      </c>
      <c r="Q52">
        <v>0.34949272871017462</v>
      </c>
      <c r="R52">
        <v>1.118723511695862</v>
      </c>
      <c r="S52">
        <v>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1.5242534632761251</v>
      </c>
      <c r="AH52">
        <v>3.065920129942791</v>
      </c>
      <c r="AI52">
        <v>3.065920129942791</v>
      </c>
      <c r="AJ52">
        <v>1.541666666666667</v>
      </c>
      <c r="AK52">
        <v>0</v>
      </c>
    </row>
    <row r="53" spans="1:37" x14ac:dyDescent="0.25">
      <c r="A53" s="1">
        <v>51</v>
      </c>
      <c r="B53">
        <v>12.11999988555908</v>
      </c>
      <c r="C53">
        <v>0.28744998574256903</v>
      </c>
      <c r="D53">
        <v>0.35</v>
      </c>
      <c r="E53">
        <v>0.35</v>
      </c>
      <c r="F53">
        <v>0.35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0.35860633850097662</v>
      </c>
      <c r="N53">
        <v>0</v>
      </c>
      <c r="O53">
        <v>0.76923078298568726</v>
      </c>
      <c r="P53">
        <v>0.35860633850097662</v>
      </c>
      <c r="Q53">
        <v>0.35860633850097662</v>
      </c>
      <c r="R53">
        <v>1.127837121486664</v>
      </c>
      <c r="S53">
        <v>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1.3247843088776741</v>
      </c>
      <c r="AH53">
        <v>2.8664509755443408</v>
      </c>
      <c r="AI53">
        <v>2.8664509755443408</v>
      </c>
      <c r="AJ53">
        <v>1.541666666666667</v>
      </c>
      <c r="AK53">
        <v>0</v>
      </c>
    </row>
    <row r="54" spans="1:37" x14ac:dyDescent="0.25">
      <c r="A54" s="1">
        <v>52</v>
      </c>
      <c r="B54">
        <v>12.36999988555908</v>
      </c>
      <c r="C54">
        <v>0.2926500141620636</v>
      </c>
      <c r="D54">
        <v>0.35</v>
      </c>
      <c r="E54">
        <v>0.35</v>
      </c>
      <c r="F54">
        <v>0.35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0.38995179533958441</v>
      </c>
      <c r="N54">
        <v>0</v>
      </c>
      <c r="O54">
        <v>0.76923078298568726</v>
      </c>
      <c r="P54">
        <v>0.38995179533958441</v>
      </c>
      <c r="Q54">
        <v>0.38995179533958441</v>
      </c>
      <c r="R54">
        <v>1.1591825783252721</v>
      </c>
      <c r="S54">
        <v>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1.140090308169031</v>
      </c>
      <c r="AH54">
        <v>2.681756974835698</v>
      </c>
      <c r="AI54">
        <v>2.681756974835698</v>
      </c>
      <c r="AJ54">
        <v>1.541666666666667</v>
      </c>
      <c r="AK54">
        <v>0</v>
      </c>
    </row>
    <row r="55" spans="1:37" x14ac:dyDescent="0.25">
      <c r="A55" s="1">
        <v>53</v>
      </c>
      <c r="B55">
        <v>12.85999965667725</v>
      </c>
      <c r="C55">
        <v>0.30614000558853149</v>
      </c>
      <c r="D55">
        <v>0.35</v>
      </c>
      <c r="E55">
        <v>0.35</v>
      </c>
      <c r="F55">
        <v>0.35</v>
      </c>
      <c r="G55">
        <v>0</v>
      </c>
      <c r="H55">
        <v>0</v>
      </c>
      <c r="I55">
        <v>0</v>
      </c>
      <c r="J55">
        <v>0</v>
      </c>
      <c r="K55">
        <v>4.7321398463100198E-2</v>
      </c>
      <c r="L55">
        <v>3.073364493455522E-9</v>
      </c>
      <c r="M55">
        <v>0.48905625939369202</v>
      </c>
      <c r="N55">
        <v>0</v>
      </c>
      <c r="O55">
        <v>0.72190938452258702</v>
      </c>
      <c r="P55">
        <v>0.48905625939369202</v>
      </c>
      <c r="Q55">
        <v>0.48905625939369202</v>
      </c>
      <c r="R55">
        <v>1.2582870423793791</v>
      </c>
      <c r="S55">
        <v>0</v>
      </c>
      <c r="T55">
        <v>0</v>
      </c>
      <c r="U55">
        <v>0</v>
      </c>
      <c r="V55">
        <v>0</v>
      </c>
      <c r="W55">
        <v>0</v>
      </c>
      <c r="X55">
        <v>1.7528169850508371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0.56693991748832873</v>
      </c>
      <c r="AH55">
        <v>2.319756902539166</v>
      </c>
      <c r="AI55">
        <v>2.319756902539166</v>
      </c>
      <c r="AJ55">
        <v>1.7528169850508371</v>
      </c>
      <c r="AK55">
        <v>0</v>
      </c>
    </row>
    <row r="56" spans="1:37" x14ac:dyDescent="0.25">
      <c r="A56" s="1">
        <v>54</v>
      </c>
      <c r="B56">
        <v>13.27000045776367</v>
      </c>
      <c r="C56">
        <v>0.29932999610900879</v>
      </c>
      <c r="D56">
        <v>0.35</v>
      </c>
      <c r="E56">
        <v>0.35</v>
      </c>
      <c r="F56">
        <v>0.35</v>
      </c>
      <c r="G56">
        <v>0</v>
      </c>
      <c r="H56">
        <v>0</v>
      </c>
      <c r="I56">
        <v>0</v>
      </c>
      <c r="J56">
        <v>0</v>
      </c>
      <c r="K56">
        <v>0.60741860799491398</v>
      </c>
      <c r="L56">
        <v>-1.125037663030071E-8</v>
      </c>
      <c r="M56">
        <v>0.47305929660797119</v>
      </c>
      <c r="N56">
        <v>0</v>
      </c>
      <c r="O56">
        <v>0.16181217499077319</v>
      </c>
      <c r="P56">
        <v>0.47305929660797119</v>
      </c>
      <c r="Q56">
        <v>0.47305929660797119</v>
      </c>
      <c r="R56">
        <v>1.242290079593658</v>
      </c>
      <c r="S56">
        <v>0</v>
      </c>
      <c r="T56">
        <v>0</v>
      </c>
      <c r="U56">
        <v>0</v>
      </c>
      <c r="V56">
        <v>0</v>
      </c>
      <c r="W56">
        <v>0</v>
      </c>
      <c r="X56">
        <v>2.521812836329143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2.4501493245627071</v>
      </c>
      <c r="AH56">
        <v>4.9719621608918496</v>
      </c>
      <c r="AI56">
        <v>4.9719621608918496</v>
      </c>
      <c r="AJ56">
        <v>2.521812836329143</v>
      </c>
      <c r="AK56">
        <v>0</v>
      </c>
    </row>
    <row r="57" spans="1:37" x14ac:dyDescent="0.25">
      <c r="A57" s="1">
        <v>55</v>
      </c>
      <c r="B57">
        <v>13.52999973297119</v>
      </c>
      <c r="C57">
        <v>0.27807998657226563</v>
      </c>
      <c r="D57">
        <v>0.35</v>
      </c>
      <c r="E57">
        <v>0.35</v>
      </c>
      <c r="F57">
        <v>0.35</v>
      </c>
      <c r="G57">
        <v>0</v>
      </c>
      <c r="H57">
        <v>0</v>
      </c>
      <c r="I57">
        <v>0</v>
      </c>
      <c r="J57">
        <v>0</v>
      </c>
      <c r="K57">
        <v>0.60684480875730518</v>
      </c>
      <c r="L57">
        <v>-2.592802050838117E-8</v>
      </c>
      <c r="M57">
        <v>1.053959727287292</v>
      </c>
      <c r="N57">
        <v>0</v>
      </c>
      <c r="O57">
        <v>1.9799852387389569</v>
      </c>
      <c r="P57">
        <v>1.053959727287292</v>
      </c>
      <c r="Q57">
        <v>1.053959727287292</v>
      </c>
      <c r="R57">
        <v>3.640789774783554</v>
      </c>
      <c r="S57">
        <v>0</v>
      </c>
      <c r="T57">
        <v>0</v>
      </c>
      <c r="U57">
        <v>0</v>
      </c>
      <c r="V57">
        <v>0</v>
      </c>
      <c r="W57">
        <v>0</v>
      </c>
      <c r="X57">
        <v>2.521812836329143</v>
      </c>
      <c r="Y57">
        <v>0</v>
      </c>
      <c r="Z57">
        <v>0</v>
      </c>
      <c r="AA57">
        <v>0</v>
      </c>
      <c r="AB57">
        <v>0</v>
      </c>
      <c r="AC57">
        <v>0</v>
      </c>
      <c r="AD57">
        <v>8.5713100433349609</v>
      </c>
      <c r="AE57">
        <v>0</v>
      </c>
      <c r="AF57">
        <v>0.22582942045914439</v>
      </c>
      <c r="AG57">
        <v>2.0322386788258662</v>
      </c>
      <c r="AH57">
        <v>4.7798809356141527</v>
      </c>
      <c r="AI57">
        <v>13.351190978949109</v>
      </c>
      <c r="AJ57">
        <v>2.521812836329143</v>
      </c>
      <c r="AK57">
        <v>0</v>
      </c>
    </row>
    <row r="58" spans="1:37" x14ac:dyDescent="0.25">
      <c r="A58" s="1">
        <v>56</v>
      </c>
      <c r="B58">
        <v>14.88000011444092</v>
      </c>
      <c r="C58">
        <v>0.25755000114440918</v>
      </c>
      <c r="D58">
        <v>0.35</v>
      </c>
      <c r="E58">
        <v>0.35</v>
      </c>
      <c r="F58">
        <v>0.35</v>
      </c>
      <c r="G58">
        <v>-0.86561156839132281</v>
      </c>
      <c r="H58">
        <v>0</v>
      </c>
      <c r="I58">
        <v>0.86561156839132281</v>
      </c>
      <c r="J58">
        <v>0</v>
      </c>
      <c r="K58">
        <v>1.2567359659075741</v>
      </c>
      <c r="L58">
        <v>-4.5001506743247432E-8</v>
      </c>
      <c r="M58">
        <v>-3.3306690738754701E-16</v>
      </c>
      <c r="N58">
        <v>0</v>
      </c>
      <c r="O58">
        <v>0</v>
      </c>
      <c r="P58">
        <v>0.39112439751625061</v>
      </c>
      <c r="Q58">
        <v>0.39112439751625061</v>
      </c>
      <c r="R58">
        <v>0.39112439751625061</v>
      </c>
      <c r="S58">
        <v>0</v>
      </c>
      <c r="T58">
        <v>0</v>
      </c>
      <c r="U58">
        <v>0</v>
      </c>
      <c r="V58">
        <v>0</v>
      </c>
      <c r="W58">
        <v>0</v>
      </c>
      <c r="X58">
        <v>3.1476077238718672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0.63492532609493413</v>
      </c>
      <c r="AG58">
        <v>0</v>
      </c>
      <c r="AH58">
        <v>3.7825330499668008</v>
      </c>
      <c r="AI58">
        <v>3.7825330499668008</v>
      </c>
      <c r="AJ58">
        <v>3.1476077238718672</v>
      </c>
      <c r="AK58">
        <v>0</v>
      </c>
    </row>
    <row r="59" spans="1:37" x14ac:dyDescent="0.25">
      <c r="A59" s="1">
        <v>57</v>
      </c>
      <c r="B59">
        <v>16.190000534057621</v>
      </c>
      <c r="C59">
        <v>0.24843999743461609</v>
      </c>
      <c r="D59">
        <v>0.35</v>
      </c>
      <c r="E59">
        <v>0.35</v>
      </c>
      <c r="F59">
        <v>0.35</v>
      </c>
      <c r="G59">
        <v>-2.27035082012415</v>
      </c>
      <c r="H59">
        <v>0</v>
      </c>
      <c r="I59">
        <v>2.27035082012415</v>
      </c>
      <c r="J59">
        <v>0</v>
      </c>
      <c r="K59">
        <v>2.664522087872029</v>
      </c>
      <c r="L59">
        <v>8.3148479212979964E-8</v>
      </c>
      <c r="M59">
        <v>-3.3306690738754701E-16</v>
      </c>
      <c r="N59">
        <v>0</v>
      </c>
      <c r="O59">
        <v>0</v>
      </c>
      <c r="P59">
        <v>0.39417126774787897</v>
      </c>
      <c r="Q59">
        <v>0.39417126774787897</v>
      </c>
      <c r="R59">
        <v>0.39417126774787897</v>
      </c>
      <c r="S59">
        <v>-1.8022669467147301</v>
      </c>
      <c r="T59">
        <v>0</v>
      </c>
      <c r="U59">
        <v>0</v>
      </c>
      <c r="V59">
        <v>0</v>
      </c>
      <c r="W59">
        <v>1.8022669467147301</v>
      </c>
      <c r="X59">
        <v>4.6170031229654951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2.814736176250765</v>
      </c>
      <c r="AI59">
        <v>2.814736176250765</v>
      </c>
      <c r="AJ59">
        <v>4.6170031229654951</v>
      </c>
      <c r="AK59">
        <v>0</v>
      </c>
    </row>
    <row r="60" spans="1:37" x14ac:dyDescent="0.25">
      <c r="A60" s="1">
        <v>58</v>
      </c>
      <c r="B60">
        <v>16.70999908447266</v>
      </c>
      <c r="C60">
        <v>0.24258999526500699</v>
      </c>
      <c r="D60">
        <v>0.35</v>
      </c>
      <c r="E60">
        <v>0.35</v>
      </c>
      <c r="F60">
        <v>0.35</v>
      </c>
      <c r="G60">
        <v>-0.16040977671742329</v>
      </c>
      <c r="H60">
        <v>0</v>
      </c>
      <c r="I60">
        <v>0.16040977671742329</v>
      </c>
      <c r="J60">
        <v>0</v>
      </c>
      <c r="K60">
        <v>1.693371264487505</v>
      </c>
      <c r="L60">
        <v>-8.7767839662689084E-8</v>
      </c>
      <c r="M60">
        <v>-1.332267629550188E-15</v>
      </c>
      <c r="N60">
        <v>0</v>
      </c>
      <c r="O60">
        <v>0</v>
      </c>
      <c r="P60">
        <v>1.532961487770081</v>
      </c>
      <c r="Q60">
        <v>1.532961487770081</v>
      </c>
      <c r="R60">
        <v>1.532961487770081</v>
      </c>
      <c r="S60">
        <v>-0.15353334034430799</v>
      </c>
      <c r="T60">
        <v>0</v>
      </c>
      <c r="U60">
        <v>0</v>
      </c>
      <c r="V60">
        <v>0</v>
      </c>
      <c r="W60">
        <v>0.15353334034430799</v>
      </c>
      <c r="X60">
        <v>2.584107066039679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2.4305737256953708</v>
      </c>
      <c r="AI60">
        <v>2.4305737256953708</v>
      </c>
      <c r="AJ60">
        <v>3.6770807902018232</v>
      </c>
      <c r="AK60">
        <v>0</v>
      </c>
    </row>
    <row r="61" spans="1:37" x14ac:dyDescent="0.25">
      <c r="A61" s="1">
        <v>59</v>
      </c>
      <c r="B61">
        <v>16.340000152587891</v>
      </c>
      <c r="C61">
        <v>0.2302999943494797</v>
      </c>
      <c r="D61">
        <v>0.35</v>
      </c>
      <c r="E61">
        <v>0.35</v>
      </c>
      <c r="F61">
        <v>0.35</v>
      </c>
      <c r="G61">
        <v>-4.9569725048542006</v>
      </c>
      <c r="H61">
        <v>0</v>
      </c>
      <c r="I61">
        <v>4.9569725048542006</v>
      </c>
      <c r="J61">
        <v>0</v>
      </c>
      <c r="K61">
        <v>6.4980875504016877</v>
      </c>
      <c r="L61">
        <v>-1.442432404630267E-7</v>
      </c>
      <c r="M61">
        <v>-1.332267629550188E-15</v>
      </c>
      <c r="N61">
        <v>0</v>
      </c>
      <c r="O61">
        <v>0</v>
      </c>
      <c r="P61">
        <v>1.5411150455474849</v>
      </c>
      <c r="Q61">
        <v>1.5411150455474849</v>
      </c>
      <c r="R61">
        <v>1.5411150455474849</v>
      </c>
      <c r="S61">
        <v>-5.555084217357809</v>
      </c>
      <c r="T61">
        <v>0</v>
      </c>
      <c r="U61">
        <v>0</v>
      </c>
      <c r="V61">
        <v>0</v>
      </c>
      <c r="W61">
        <v>5.555084217357809</v>
      </c>
      <c r="X61">
        <v>8.2590042750040684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0.51172000169754028</v>
      </c>
      <c r="AE61">
        <v>0</v>
      </c>
      <c r="AF61">
        <v>0</v>
      </c>
      <c r="AG61">
        <v>0</v>
      </c>
      <c r="AH61">
        <v>2.703920057646259</v>
      </c>
      <c r="AI61">
        <v>3.2156400593437988</v>
      </c>
      <c r="AJ61">
        <v>8.2590042750040684</v>
      </c>
      <c r="AK61">
        <v>0</v>
      </c>
    </row>
    <row r="62" spans="1:37" x14ac:dyDescent="0.25">
      <c r="A62" s="1">
        <v>60</v>
      </c>
      <c r="B62">
        <v>16.569999694824219</v>
      </c>
      <c r="C62">
        <v>0.2340099960565567</v>
      </c>
      <c r="D62">
        <v>0.35</v>
      </c>
      <c r="E62">
        <v>0.35</v>
      </c>
      <c r="F62">
        <v>0.35</v>
      </c>
      <c r="G62">
        <v>-4.2753157699108124</v>
      </c>
      <c r="H62">
        <v>0</v>
      </c>
      <c r="I62">
        <v>4.2753157699108124</v>
      </c>
      <c r="J62">
        <v>0</v>
      </c>
      <c r="K62">
        <v>5.3780678594112397</v>
      </c>
      <c r="L62">
        <v>1.108646392466994E-7</v>
      </c>
      <c r="M62">
        <v>-6.6613381477509392E-16</v>
      </c>
      <c r="N62">
        <v>0</v>
      </c>
      <c r="O62">
        <v>0</v>
      </c>
      <c r="P62">
        <v>1.102752089500427</v>
      </c>
      <c r="Q62">
        <v>1.102752089500427</v>
      </c>
      <c r="R62">
        <v>1.102752089500427</v>
      </c>
      <c r="S62">
        <v>-4.7357030624921821</v>
      </c>
      <c r="T62">
        <v>0</v>
      </c>
      <c r="U62">
        <v>0</v>
      </c>
      <c r="V62">
        <v>0</v>
      </c>
      <c r="W62">
        <v>4.7357030624921821</v>
      </c>
      <c r="X62">
        <v>7.2697049776713056</v>
      </c>
      <c r="Y62">
        <v>0</v>
      </c>
      <c r="Z62">
        <v>0</v>
      </c>
      <c r="AA62">
        <v>0</v>
      </c>
      <c r="AB62">
        <v>0</v>
      </c>
      <c r="AC62">
        <v>0</v>
      </c>
      <c r="AD62">
        <v>2.1108450889587398</v>
      </c>
      <c r="AE62">
        <v>0</v>
      </c>
      <c r="AF62">
        <v>0</v>
      </c>
      <c r="AG62">
        <v>0</v>
      </c>
      <c r="AH62">
        <v>2.534001915179124</v>
      </c>
      <c r="AI62">
        <v>4.6448470041378638</v>
      </c>
      <c r="AJ62">
        <v>7.2697049776713056</v>
      </c>
      <c r="AK62">
        <v>0</v>
      </c>
    </row>
    <row r="63" spans="1:37" x14ac:dyDescent="0.25">
      <c r="A63" s="1">
        <v>61</v>
      </c>
      <c r="B63">
        <v>17.469999313354489</v>
      </c>
      <c r="C63">
        <v>0.25490999221801758</v>
      </c>
      <c r="D63">
        <v>0.35</v>
      </c>
      <c r="E63">
        <v>0.35</v>
      </c>
      <c r="F63">
        <v>0.35</v>
      </c>
      <c r="G63">
        <v>-5.3162504094965826</v>
      </c>
      <c r="H63">
        <v>0</v>
      </c>
      <c r="I63">
        <v>5.3162504094965826</v>
      </c>
      <c r="J63">
        <v>0</v>
      </c>
      <c r="K63">
        <v>6.1419780468940743</v>
      </c>
      <c r="L63">
        <v>2.1696090612977059E-7</v>
      </c>
      <c r="M63">
        <v>-3.3306690738754701E-16</v>
      </c>
      <c r="N63">
        <v>0</v>
      </c>
      <c r="O63">
        <v>0</v>
      </c>
      <c r="P63">
        <v>0.72664815187454224</v>
      </c>
      <c r="Q63">
        <v>0.82572763739749</v>
      </c>
      <c r="R63">
        <v>0.82572763739749</v>
      </c>
      <c r="S63">
        <v>-5.8260934007007856</v>
      </c>
      <c r="T63">
        <v>0.34904711478651879</v>
      </c>
      <c r="U63">
        <v>0</v>
      </c>
      <c r="V63">
        <v>0</v>
      </c>
      <c r="W63">
        <v>5.477046285914267</v>
      </c>
      <c r="X63">
        <v>7.346150080362956</v>
      </c>
      <c r="Y63">
        <v>0</v>
      </c>
      <c r="Z63">
        <v>9.9079485522947763E-2</v>
      </c>
      <c r="AA63">
        <v>0.24996762926357111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1.869103794448689</v>
      </c>
      <c r="AI63">
        <v>1.869103794448689</v>
      </c>
      <c r="AJ63">
        <v>7.346150080362956</v>
      </c>
      <c r="AK63">
        <v>0</v>
      </c>
    </row>
    <row r="64" spans="1:37" x14ac:dyDescent="0.25">
      <c r="A64" s="1">
        <v>62</v>
      </c>
      <c r="B64">
        <v>17.090000152587891</v>
      </c>
      <c r="C64">
        <v>0.28347000479698181</v>
      </c>
      <c r="D64">
        <v>0.35</v>
      </c>
      <c r="E64">
        <v>0.35</v>
      </c>
      <c r="F64">
        <v>0.35</v>
      </c>
      <c r="G64">
        <v>-0.89524738147854777</v>
      </c>
      <c r="H64">
        <v>0</v>
      </c>
      <c r="I64">
        <v>0.89524738147854777</v>
      </c>
      <c r="J64">
        <v>0</v>
      </c>
      <c r="K64">
        <v>1.2901645417511469</v>
      </c>
      <c r="L64">
        <v>-7.1078539498614646E-8</v>
      </c>
      <c r="M64">
        <v>-3.3306690738754701E-16</v>
      </c>
      <c r="N64">
        <v>0</v>
      </c>
      <c r="O64">
        <v>0</v>
      </c>
      <c r="P64">
        <v>0.39491716027259832</v>
      </c>
      <c r="Q64">
        <v>0.39491716027259832</v>
      </c>
      <c r="R64">
        <v>0.39491716027259832</v>
      </c>
      <c r="S64">
        <v>-0.94413454795969054</v>
      </c>
      <c r="T64">
        <v>0</v>
      </c>
      <c r="U64">
        <v>0</v>
      </c>
      <c r="V64">
        <v>0</v>
      </c>
      <c r="W64">
        <v>0.94413454795969054</v>
      </c>
      <c r="X64">
        <v>3.093972603480021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2.1498380555203309</v>
      </c>
      <c r="AI64">
        <v>2.1498380555203309</v>
      </c>
      <c r="AJ64">
        <v>3.093972603480021</v>
      </c>
      <c r="AK64">
        <v>0</v>
      </c>
    </row>
    <row r="65" spans="1:37" x14ac:dyDescent="0.25">
      <c r="A65" s="1">
        <v>63</v>
      </c>
      <c r="B65">
        <v>17.229999542236332</v>
      </c>
      <c r="C65">
        <v>0.30469000339508062</v>
      </c>
      <c r="D65">
        <v>0.35</v>
      </c>
      <c r="E65">
        <v>0.35</v>
      </c>
      <c r="F65">
        <v>0.35</v>
      </c>
      <c r="G65">
        <v>-1.9190317011493391E-2</v>
      </c>
      <c r="H65">
        <v>0</v>
      </c>
      <c r="I65">
        <v>1.9190317011493391E-2</v>
      </c>
      <c r="J65">
        <v>0</v>
      </c>
      <c r="K65">
        <v>1.149370812252164</v>
      </c>
      <c r="L65">
        <v>-2.2724270909435521E-8</v>
      </c>
      <c r="M65">
        <v>-6.6613381477509392E-16</v>
      </c>
      <c r="N65">
        <v>0</v>
      </c>
      <c r="O65">
        <v>0</v>
      </c>
      <c r="P65">
        <v>0.9496040940284729</v>
      </c>
      <c r="Q65">
        <v>1.13018049524067</v>
      </c>
      <c r="R65">
        <v>1.13018049524067</v>
      </c>
      <c r="S65">
        <v>-1.540771073219513</v>
      </c>
      <c r="T65">
        <v>0.63311891450379176</v>
      </c>
      <c r="U65">
        <v>0</v>
      </c>
      <c r="V65">
        <v>0</v>
      </c>
      <c r="W65">
        <v>0.90765215871572114</v>
      </c>
      <c r="X65">
        <v>2.9540620247522988</v>
      </c>
      <c r="Y65">
        <v>0</v>
      </c>
      <c r="Z65">
        <v>0.18057640121219701</v>
      </c>
      <c r="AA65">
        <v>0.45254251329159478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2.0464098660365782</v>
      </c>
      <c r="AI65">
        <v>2.0464098660365782</v>
      </c>
      <c r="AJ65">
        <v>2.9540620247522988</v>
      </c>
      <c r="AK65">
        <v>0</v>
      </c>
    </row>
    <row r="66" spans="1:37" x14ac:dyDescent="0.25">
      <c r="A66" s="1">
        <v>64</v>
      </c>
      <c r="B66">
        <v>16.930000305175781</v>
      </c>
      <c r="C66">
        <v>0.34402000904083252</v>
      </c>
      <c r="D66">
        <v>0.35</v>
      </c>
      <c r="E66">
        <v>0.35</v>
      </c>
      <c r="F66">
        <v>0.35</v>
      </c>
      <c r="G66">
        <v>-5.5367594808339533E-2</v>
      </c>
      <c r="H66">
        <v>0</v>
      </c>
      <c r="I66">
        <v>5.5367594808339533E-2</v>
      </c>
      <c r="J66">
        <v>0</v>
      </c>
      <c r="K66">
        <v>0.83430517300963414</v>
      </c>
      <c r="L66">
        <v>-5.8114529855046726E-9</v>
      </c>
      <c r="M66">
        <v>-6.6613381477509392E-16</v>
      </c>
      <c r="N66">
        <v>0</v>
      </c>
      <c r="O66">
        <v>0</v>
      </c>
      <c r="P66">
        <v>0.77893757820129395</v>
      </c>
      <c r="Q66">
        <v>0.77893757820129395</v>
      </c>
      <c r="R66">
        <v>0.77893757820129395</v>
      </c>
      <c r="S66">
        <v>-0.33483929046365152</v>
      </c>
      <c r="T66">
        <v>0</v>
      </c>
      <c r="U66">
        <v>0</v>
      </c>
      <c r="V66">
        <v>0</v>
      </c>
      <c r="W66">
        <v>0.33483929046365152</v>
      </c>
      <c r="X66">
        <v>2.6028813937092421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2.2680421032455902</v>
      </c>
      <c r="AI66">
        <v>2.2680421032455902</v>
      </c>
      <c r="AJ66">
        <v>2.632394472757976</v>
      </c>
      <c r="AK66">
        <v>0</v>
      </c>
    </row>
    <row r="67" spans="1:37" x14ac:dyDescent="0.25">
      <c r="A67" s="1">
        <v>65</v>
      </c>
      <c r="B67">
        <v>15.989999771118161</v>
      </c>
      <c r="C67">
        <v>0.39278998970985413</v>
      </c>
      <c r="D67">
        <v>0.35</v>
      </c>
      <c r="E67">
        <v>0.35</v>
      </c>
      <c r="F67">
        <v>0.35</v>
      </c>
      <c r="G67">
        <v>0</v>
      </c>
      <c r="H67">
        <v>0</v>
      </c>
      <c r="I67">
        <v>0</v>
      </c>
      <c r="J67">
        <v>6.7679322399199326E-2</v>
      </c>
      <c r="K67">
        <v>0.50513400968164213</v>
      </c>
      <c r="L67">
        <v>-2.3208558630472001E-8</v>
      </c>
      <c r="M67">
        <v>-3.3306690738754701E-16</v>
      </c>
      <c r="N67">
        <v>0</v>
      </c>
      <c r="O67">
        <v>0</v>
      </c>
      <c r="P67">
        <v>0.57281333208084106</v>
      </c>
      <c r="Q67">
        <v>0.57281333208084106</v>
      </c>
      <c r="R67">
        <v>0.57281333208084106</v>
      </c>
      <c r="S67">
        <v>0</v>
      </c>
      <c r="T67">
        <v>0</v>
      </c>
      <c r="U67">
        <v>0</v>
      </c>
      <c r="V67">
        <v>0</v>
      </c>
      <c r="W67">
        <v>0</v>
      </c>
      <c r="X67">
        <v>2.2827029029528298</v>
      </c>
      <c r="Y67">
        <v>0</v>
      </c>
      <c r="Z67">
        <v>0</v>
      </c>
      <c r="AA67">
        <v>0</v>
      </c>
      <c r="AB67">
        <v>0</v>
      </c>
      <c r="AC67">
        <v>0</v>
      </c>
      <c r="AD67">
        <v>1.023440003395081</v>
      </c>
      <c r="AE67">
        <v>0</v>
      </c>
      <c r="AF67">
        <v>0</v>
      </c>
      <c r="AG67">
        <v>0.67978903750620878</v>
      </c>
      <c r="AH67">
        <v>2.9624919404590391</v>
      </c>
      <c r="AI67">
        <v>3.9859319438541201</v>
      </c>
      <c r="AJ67">
        <v>2.2827029029528298</v>
      </c>
      <c r="AK67">
        <v>0</v>
      </c>
    </row>
    <row r="68" spans="1:37" x14ac:dyDescent="0.25">
      <c r="A68" s="1">
        <v>66</v>
      </c>
      <c r="B68">
        <v>14.86999988555908</v>
      </c>
      <c r="C68">
        <v>0.42124000191688538</v>
      </c>
      <c r="D68">
        <v>0.35</v>
      </c>
      <c r="E68">
        <v>0.35</v>
      </c>
      <c r="F68">
        <v>0.35</v>
      </c>
      <c r="G68">
        <v>0</v>
      </c>
      <c r="H68">
        <v>0</v>
      </c>
      <c r="I68">
        <v>0</v>
      </c>
      <c r="J68">
        <v>1.748029658130837</v>
      </c>
      <c r="K68">
        <v>2.2347799011040479E-2</v>
      </c>
      <c r="L68">
        <v>-4.4004991317514452E-10</v>
      </c>
      <c r="M68">
        <v>-6.6613381477509392E-16</v>
      </c>
      <c r="N68">
        <v>0</v>
      </c>
      <c r="O68">
        <v>0</v>
      </c>
      <c r="P68">
        <v>1.001146674156189</v>
      </c>
      <c r="Q68">
        <v>1.001146674156189</v>
      </c>
      <c r="R68">
        <v>1.770377457141876</v>
      </c>
      <c r="S68">
        <v>0</v>
      </c>
      <c r="T68">
        <v>0</v>
      </c>
      <c r="U68">
        <v>0</v>
      </c>
      <c r="V68">
        <v>0</v>
      </c>
      <c r="W68">
        <v>0</v>
      </c>
      <c r="X68">
        <v>1.681577215592067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0.70361500978469849</v>
      </c>
      <c r="AE68">
        <v>0</v>
      </c>
      <c r="AF68">
        <v>0</v>
      </c>
      <c r="AG68">
        <v>2.1083437634954891</v>
      </c>
      <c r="AH68">
        <v>3.789920979087555</v>
      </c>
      <c r="AI68">
        <v>4.493535988872253</v>
      </c>
      <c r="AJ68">
        <v>1.681577215592067</v>
      </c>
      <c r="AK68">
        <v>0</v>
      </c>
    </row>
    <row r="69" spans="1:37" x14ac:dyDescent="0.25">
      <c r="A69" s="1">
        <v>67</v>
      </c>
      <c r="B69">
        <v>14.63000011444092</v>
      </c>
      <c r="C69">
        <v>0.42737999558448792</v>
      </c>
      <c r="D69">
        <v>0.35</v>
      </c>
      <c r="E69">
        <v>0.35</v>
      </c>
      <c r="F69">
        <v>0.35</v>
      </c>
      <c r="G69">
        <v>0</v>
      </c>
      <c r="H69">
        <v>0</v>
      </c>
      <c r="I69">
        <v>0</v>
      </c>
      <c r="J69">
        <v>2.647644817829133</v>
      </c>
      <c r="K69">
        <v>0</v>
      </c>
      <c r="L69">
        <v>0</v>
      </c>
      <c r="M69">
        <v>-1.332267629550188E-15</v>
      </c>
      <c r="N69">
        <v>0</v>
      </c>
      <c r="O69">
        <v>0</v>
      </c>
      <c r="P69">
        <v>1.878414034843445</v>
      </c>
      <c r="Q69">
        <v>1.878414034843445</v>
      </c>
      <c r="R69">
        <v>2.6476448178291321</v>
      </c>
      <c r="S69">
        <v>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0</v>
      </c>
      <c r="AC69">
        <v>0</v>
      </c>
      <c r="AD69">
        <v>3.1342849731445308</v>
      </c>
      <c r="AE69">
        <v>0</v>
      </c>
      <c r="AF69">
        <v>0</v>
      </c>
      <c r="AG69">
        <v>2.425560384008778</v>
      </c>
      <c r="AH69">
        <v>3.9672270506754441</v>
      </c>
      <c r="AI69">
        <v>7.1015120238199749</v>
      </c>
      <c r="AJ69">
        <v>1.541666666666667</v>
      </c>
      <c r="AK69">
        <v>0</v>
      </c>
    </row>
    <row r="70" spans="1:37" x14ac:dyDescent="0.25">
      <c r="A70" s="1">
        <v>68</v>
      </c>
      <c r="B70">
        <v>13.920000076293951</v>
      </c>
      <c r="C70">
        <v>0.43016999959945679</v>
      </c>
      <c r="D70">
        <v>0.35</v>
      </c>
      <c r="E70">
        <v>0.35</v>
      </c>
      <c r="F70">
        <v>0.35</v>
      </c>
      <c r="G70">
        <v>0</v>
      </c>
      <c r="H70">
        <v>0</v>
      </c>
      <c r="I70">
        <v>0</v>
      </c>
      <c r="J70">
        <v>2.2967215180397051</v>
      </c>
      <c r="K70">
        <v>0</v>
      </c>
      <c r="L70">
        <v>0</v>
      </c>
      <c r="M70">
        <v>-1.332267629550188E-15</v>
      </c>
      <c r="N70">
        <v>0</v>
      </c>
      <c r="O70">
        <v>0</v>
      </c>
      <c r="P70">
        <v>1.5274907350540159</v>
      </c>
      <c r="Q70">
        <v>1.5274907350540159</v>
      </c>
      <c r="R70">
        <v>2.2967215180397029</v>
      </c>
      <c r="S70">
        <v>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2.950091374203391</v>
      </c>
      <c r="AH70">
        <v>4.4917580408700566</v>
      </c>
      <c r="AI70">
        <v>4.4917580408700566</v>
      </c>
      <c r="AJ70">
        <v>1.541666666666667</v>
      </c>
      <c r="AK70">
        <v>0</v>
      </c>
    </row>
    <row r="71" spans="1:37" x14ac:dyDescent="0.25">
      <c r="A71" s="1">
        <v>69</v>
      </c>
      <c r="B71">
        <v>13.329999923706049</v>
      </c>
      <c r="C71">
        <v>0.42083001136779791</v>
      </c>
      <c r="D71">
        <v>0.35</v>
      </c>
      <c r="E71">
        <v>0.35</v>
      </c>
      <c r="F71">
        <v>0.35</v>
      </c>
      <c r="G71">
        <v>0</v>
      </c>
      <c r="H71">
        <v>0</v>
      </c>
      <c r="I71">
        <v>0</v>
      </c>
      <c r="J71">
        <v>2.1700088381767282</v>
      </c>
      <c r="K71">
        <v>0</v>
      </c>
      <c r="L71">
        <v>0</v>
      </c>
      <c r="M71">
        <v>-6.6613381477509392E-16</v>
      </c>
      <c r="N71">
        <v>0</v>
      </c>
      <c r="O71">
        <v>0</v>
      </c>
      <c r="P71">
        <v>1.40077805519104</v>
      </c>
      <c r="Q71">
        <v>1.40077805519104</v>
      </c>
      <c r="R71">
        <v>2.1700088381767269</v>
      </c>
      <c r="S71">
        <v>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1.215335011482239</v>
      </c>
      <c r="AE71">
        <v>0</v>
      </c>
      <c r="AF71">
        <v>0</v>
      </c>
      <c r="AG71">
        <v>3.3859693286040602</v>
      </c>
      <c r="AH71">
        <v>4.9276359952707267</v>
      </c>
      <c r="AI71">
        <v>6.1429710067529646</v>
      </c>
      <c r="AJ71">
        <v>1.541666666666667</v>
      </c>
      <c r="AK71">
        <v>0</v>
      </c>
    </row>
    <row r="72" spans="1:37" x14ac:dyDescent="0.25">
      <c r="A72" s="1">
        <v>70</v>
      </c>
      <c r="B72">
        <v>13.010000228881839</v>
      </c>
      <c r="C72">
        <v>0.42656001448631292</v>
      </c>
      <c r="D72">
        <v>0.35</v>
      </c>
      <c r="E72">
        <v>0.35</v>
      </c>
      <c r="F72">
        <v>0.35</v>
      </c>
      <c r="G72">
        <v>0</v>
      </c>
      <c r="H72">
        <v>0</v>
      </c>
      <c r="I72">
        <v>0</v>
      </c>
      <c r="J72">
        <v>1.8828060030937199</v>
      </c>
      <c r="K72">
        <v>0</v>
      </c>
      <c r="L72">
        <v>0</v>
      </c>
      <c r="M72">
        <v>-6.6613381477509392E-16</v>
      </c>
      <c r="N72">
        <v>0</v>
      </c>
      <c r="O72">
        <v>0</v>
      </c>
      <c r="P72">
        <v>1.113575220108032</v>
      </c>
      <c r="Q72">
        <v>1.113575220108032</v>
      </c>
      <c r="R72">
        <v>1.882806003093719</v>
      </c>
      <c r="S72">
        <v>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1.2238156036668819</v>
      </c>
      <c r="AG72">
        <v>2.3985618203876968</v>
      </c>
      <c r="AH72">
        <v>5.1640440907212461</v>
      </c>
      <c r="AI72">
        <v>5.1640440907212461</v>
      </c>
      <c r="AJ72">
        <v>1.541666666666667</v>
      </c>
      <c r="AK72">
        <v>0</v>
      </c>
    </row>
    <row r="73" spans="1:37" x14ac:dyDescent="0.25">
      <c r="A73" s="1">
        <v>71</v>
      </c>
      <c r="B73">
        <v>12.63000011444092</v>
      </c>
      <c r="C73">
        <v>0.42792001366615301</v>
      </c>
      <c r="D73">
        <v>0.35</v>
      </c>
      <c r="E73">
        <v>0.35</v>
      </c>
      <c r="F73">
        <v>0.35</v>
      </c>
      <c r="G73">
        <v>0</v>
      </c>
      <c r="H73">
        <v>0</v>
      </c>
      <c r="I73">
        <v>0</v>
      </c>
      <c r="J73">
        <v>1.564083755016328</v>
      </c>
      <c r="K73">
        <v>0</v>
      </c>
      <c r="L73">
        <v>0</v>
      </c>
      <c r="M73">
        <v>-6.6613381477509392E-16</v>
      </c>
      <c r="N73">
        <v>0</v>
      </c>
      <c r="O73">
        <v>0</v>
      </c>
      <c r="P73">
        <v>0.79485297203063965</v>
      </c>
      <c r="Q73">
        <v>0.79485297203063965</v>
      </c>
      <c r="R73">
        <v>1.5640837550163269</v>
      </c>
      <c r="S73">
        <v>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3.9031123896779198</v>
      </c>
      <c r="AG73">
        <v>0</v>
      </c>
      <c r="AH73">
        <v>5.4447790563445873</v>
      </c>
      <c r="AI73">
        <v>5.4447790563445873</v>
      </c>
      <c r="AJ73">
        <v>1.541666666666667</v>
      </c>
      <c r="AK73">
        <v>0</v>
      </c>
    </row>
    <row r="74" spans="1:37" x14ac:dyDescent="0.25">
      <c r="A74" s="1">
        <v>72</v>
      </c>
      <c r="B74">
        <v>12.439999580383301</v>
      </c>
      <c r="C74">
        <v>0.42282000184059138</v>
      </c>
      <c r="D74">
        <v>0.35</v>
      </c>
      <c r="E74">
        <v>0.35</v>
      </c>
      <c r="F74">
        <v>0.35</v>
      </c>
      <c r="G74">
        <v>0</v>
      </c>
      <c r="H74">
        <v>0</v>
      </c>
      <c r="I74">
        <v>0</v>
      </c>
      <c r="J74">
        <v>1.272495925426484</v>
      </c>
      <c r="K74">
        <v>0</v>
      </c>
      <c r="L74">
        <v>0</v>
      </c>
      <c r="M74">
        <v>-3.3306690738754701E-16</v>
      </c>
      <c r="N74">
        <v>0</v>
      </c>
      <c r="O74">
        <v>0</v>
      </c>
      <c r="P74">
        <v>0.5032651424407959</v>
      </c>
      <c r="Q74">
        <v>0.5032651424407959</v>
      </c>
      <c r="R74">
        <v>1.2724959254264829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0.44775500893592829</v>
      </c>
      <c r="AE74">
        <v>0</v>
      </c>
      <c r="AF74">
        <v>0</v>
      </c>
      <c r="AG74">
        <v>0</v>
      </c>
      <c r="AH74">
        <v>0</v>
      </c>
      <c r="AI74">
        <v>0.44775500893592829</v>
      </c>
      <c r="AJ74">
        <v>1.541666666666667</v>
      </c>
      <c r="AK74">
        <v>0</v>
      </c>
    </row>
    <row r="75" spans="1:37" x14ac:dyDescent="0.25">
      <c r="A75" s="1">
        <v>73</v>
      </c>
      <c r="B75">
        <v>12.14000034332275</v>
      </c>
      <c r="C75">
        <v>0.42091000080108643</v>
      </c>
      <c r="D75">
        <v>0.35</v>
      </c>
      <c r="E75">
        <v>0.35</v>
      </c>
      <c r="F75">
        <v>0.35</v>
      </c>
      <c r="G75">
        <v>0</v>
      </c>
      <c r="H75">
        <v>0</v>
      </c>
      <c r="I75">
        <v>0</v>
      </c>
      <c r="J75">
        <v>1.198031127452851</v>
      </c>
      <c r="K75">
        <v>0</v>
      </c>
      <c r="L75">
        <v>0</v>
      </c>
      <c r="M75">
        <v>-3.3306690738754701E-16</v>
      </c>
      <c r="N75">
        <v>0</v>
      </c>
      <c r="O75">
        <v>0</v>
      </c>
      <c r="P75">
        <v>0.42880034446716309</v>
      </c>
      <c r="Q75">
        <v>0.42880034446716309</v>
      </c>
      <c r="R75">
        <v>1.1980311274528499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1.541666666666667</v>
      </c>
      <c r="AK75">
        <v>0</v>
      </c>
    </row>
    <row r="76" spans="1:37" x14ac:dyDescent="0.25">
      <c r="A76" s="1">
        <v>74</v>
      </c>
      <c r="B76">
        <v>11.85999965667725</v>
      </c>
      <c r="C76">
        <v>0.43029999732971191</v>
      </c>
      <c r="D76">
        <v>0.35</v>
      </c>
      <c r="E76">
        <v>0.35</v>
      </c>
      <c r="F76">
        <v>0.35</v>
      </c>
      <c r="G76">
        <v>0</v>
      </c>
      <c r="H76">
        <v>0</v>
      </c>
      <c r="I76">
        <v>0</v>
      </c>
      <c r="J76">
        <v>1.190873444080353</v>
      </c>
      <c r="K76">
        <v>0</v>
      </c>
      <c r="L76">
        <v>0</v>
      </c>
      <c r="M76">
        <v>-3.3306690738754701E-16</v>
      </c>
      <c r="N76">
        <v>0</v>
      </c>
      <c r="O76">
        <v>0</v>
      </c>
      <c r="P76">
        <v>0.42164266109466553</v>
      </c>
      <c r="Q76">
        <v>0.42164266109466553</v>
      </c>
      <c r="R76">
        <v>1.190873444080353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1.541666666666667</v>
      </c>
      <c r="AK76">
        <v>0</v>
      </c>
    </row>
    <row r="77" spans="1:37" x14ac:dyDescent="0.25">
      <c r="A77" s="1">
        <v>75</v>
      </c>
      <c r="B77">
        <v>11.64000034332275</v>
      </c>
      <c r="C77">
        <v>0.43224000930786127</v>
      </c>
      <c r="D77">
        <v>0.35</v>
      </c>
      <c r="E77">
        <v>0.35</v>
      </c>
      <c r="F77">
        <v>0.35</v>
      </c>
      <c r="G77">
        <v>0</v>
      </c>
      <c r="H77">
        <v>0</v>
      </c>
      <c r="I77">
        <v>0</v>
      </c>
      <c r="J77">
        <v>0.95227915873974656</v>
      </c>
      <c r="K77">
        <v>0</v>
      </c>
      <c r="L77">
        <v>0</v>
      </c>
      <c r="M77">
        <v>-3.3306690738754701E-16</v>
      </c>
      <c r="N77">
        <v>0</v>
      </c>
      <c r="O77">
        <v>0.26961826452761828</v>
      </c>
      <c r="P77">
        <v>0.45266664028167719</v>
      </c>
      <c r="Q77">
        <v>0.45266664028167719</v>
      </c>
      <c r="R77">
        <v>1.2218974232673649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1.541666666666667</v>
      </c>
      <c r="AK77">
        <v>0</v>
      </c>
    </row>
    <row r="78" spans="1:37" x14ac:dyDescent="0.25">
      <c r="A78" s="1">
        <v>76</v>
      </c>
      <c r="B78">
        <v>11.22000026702881</v>
      </c>
      <c r="C78">
        <v>0.42829000949859619</v>
      </c>
      <c r="D78">
        <v>0.35</v>
      </c>
      <c r="E78">
        <v>0.35</v>
      </c>
      <c r="F78">
        <v>0.35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0.43415310978889471</v>
      </c>
      <c r="N78">
        <v>0</v>
      </c>
      <c r="O78">
        <v>0.76923078298568726</v>
      </c>
      <c r="P78">
        <v>0.43415310978889471</v>
      </c>
      <c r="Q78">
        <v>0.43415310978889471</v>
      </c>
      <c r="R78">
        <v>1.2033838927745819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1.541666666666667</v>
      </c>
      <c r="AK78">
        <v>0</v>
      </c>
    </row>
    <row r="79" spans="1:37" x14ac:dyDescent="0.25">
      <c r="A79" s="1">
        <v>77</v>
      </c>
      <c r="B79">
        <v>11.010000228881839</v>
      </c>
      <c r="C79">
        <v>0.40647000074386602</v>
      </c>
      <c r="D79">
        <v>0.35</v>
      </c>
      <c r="E79">
        <v>0.35</v>
      </c>
      <c r="F79">
        <v>0.35</v>
      </c>
      <c r="G79">
        <v>0</v>
      </c>
      <c r="H79">
        <v>0</v>
      </c>
      <c r="I79">
        <v>0</v>
      </c>
      <c r="J79">
        <v>0</v>
      </c>
      <c r="K79">
        <v>0.63058719560503973</v>
      </c>
      <c r="L79">
        <v>2.458691583662187E-8</v>
      </c>
      <c r="M79">
        <v>0.69820994138717651</v>
      </c>
      <c r="N79">
        <v>0</v>
      </c>
      <c r="O79">
        <v>0.1386435873806475</v>
      </c>
      <c r="P79">
        <v>0.69820994138717651</v>
      </c>
      <c r="Q79">
        <v>0.69820994138717651</v>
      </c>
      <c r="R79">
        <v>1.467440724372864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2.8628179232279458</v>
      </c>
      <c r="AK79">
        <v>0</v>
      </c>
    </row>
    <row r="80" spans="1:37" x14ac:dyDescent="0.25">
      <c r="A80" s="1">
        <v>78</v>
      </c>
      <c r="B80">
        <v>13.10000038146973</v>
      </c>
      <c r="C80">
        <v>0.35673999786376948</v>
      </c>
      <c r="D80">
        <v>0.35</v>
      </c>
      <c r="E80">
        <v>0.35</v>
      </c>
      <c r="F80">
        <v>0.35</v>
      </c>
      <c r="G80">
        <v>0</v>
      </c>
      <c r="H80">
        <v>0</v>
      </c>
      <c r="I80">
        <v>0</v>
      </c>
      <c r="J80">
        <v>0</v>
      </c>
      <c r="K80">
        <v>2.3176427543163309</v>
      </c>
      <c r="L80">
        <v>-6.5565110229925949E-8</v>
      </c>
      <c r="M80">
        <v>-3.3306690738754701E-16</v>
      </c>
      <c r="N80">
        <v>0</v>
      </c>
      <c r="O80">
        <v>0</v>
      </c>
      <c r="P80">
        <v>0.46367770433425898</v>
      </c>
      <c r="Q80">
        <v>0.46367770433425898</v>
      </c>
      <c r="R80">
        <v>2.31764275431633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9.551758448282877</v>
      </c>
      <c r="AK80">
        <v>0</v>
      </c>
    </row>
    <row r="81" spans="1:37" x14ac:dyDescent="0.25">
      <c r="A81" s="1">
        <v>79</v>
      </c>
      <c r="B81">
        <v>14.289999961853029</v>
      </c>
      <c r="C81">
        <v>0.31281998753547668</v>
      </c>
      <c r="D81">
        <v>0.35</v>
      </c>
      <c r="E81">
        <v>0.35</v>
      </c>
      <c r="F81">
        <v>0.35</v>
      </c>
      <c r="G81">
        <v>0</v>
      </c>
      <c r="H81">
        <v>0</v>
      </c>
      <c r="I81">
        <v>0</v>
      </c>
      <c r="J81">
        <v>0</v>
      </c>
      <c r="K81">
        <v>2.6014039155095832</v>
      </c>
      <c r="L81">
        <v>-2.0228326480520309E-7</v>
      </c>
      <c r="M81">
        <v>-3.3306690738754701E-16</v>
      </c>
      <c r="N81">
        <v>0</v>
      </c>
      <c r="O81">
        <v>7.7330873910337674</v>
      </c>
      <c r="P81">
        <v>0.64999479055404663</v>
      </c>
      <c r="Q81">
        <v>0.64999479055404663</v>
      </c>
      <c r="R81">
        <v>10.334491306543351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10.23439979553223</v>
      </c>
      <c r="AE81">
        <v>0</v>
      </c>
      <c r="AF81">
        <v>0</v>
      </c>
      <c r="AG81">
        <v>0</v>
      </c>
      <c r="AH81">
        <v>0</v>
      </c>
      <c r="AI81">
        <v>10.23439979553223</v>
      </c>
      <c r="AJ81">
        <v>12.27765719095866</v>
      </c>
      <c r="AK81">
        <v>0</v>
      </c>
    </row>
    <row r="82" spans="1:37" x14ac:dyDescent="0.25">
      <c r="A82" s="1">
        <v>80</v>
      </c>
      <c r="B82">
        <v>15.319999694824221</v>
      </c>
      <c r="C82">
        <v>0.2613300085067749</v>
      </c>
      <c r="D82">
        <v>0.35</v>
      </c>
      <c r="E82">
        <v>0.35</v>
      </c>
      <c r="F82">
        <v>0.35</v>
      </c>
      <c r="G82">
        <v>-3.2158454125185161</v>
      </c>
      <c r="H82">
        <v>3.2158454125185161</v>
      </c>
      <c r="I82">
        <v>0</v>
      </c>
      <c r="J82">
        <v>0</v>
      </c>
      <c r="K82">
        <v>4.3874457097053527</v>
      </c>
      <c r="L82">
        <v>-2.5987625118517599E-7</v>
      </c>
      <c r="M82">
        <v>-6.6613381477509392E-16</v>
      </c>
      <c r="N82">
        <v>0</v>
      </c>
      <c r="O82">
        <v>0</v>
      </c>
      <c r="P82">
        <v>1.0577970743179319</v>
      </c>
      <c r="Q82">
        <v>1.171600297186836</v>
      </c>
      <c r="R82">
        <v>1.171600297186836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0.1138032228689044</v>
      </c>
      <c r="AA82">
        <v>0.26998676350308959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0.38378998637199402</v>
      </c>
      <c r="AJ82">
        <v>12.343436876932779</v>
      </c>
      <c r="AK82">
        <v>0</v>
      </c>
    </row>
    <row r="83" spans="1:37" x14ac:dyDescent="0.25">
      <c r="A83" s="1">
        <v>81</v>
      </c>
      <c r="B83">
        <v>16.870000839233398</v>
      </c>
      <c r="C83">
        <v>0.22290000319480899</v>
      </c>
      <c r="D83">
        <v>0.35</v>
      </c>
      <c r="E83">
        <v>0.35</v>
      </c>
      <c r="F83">
        <v>0.35</v>
      </c>
      <c r="G83">
        <v>-6.9832680228727746</v>
      </c>
      <c r="H83">
        <v>6.9832680228727746</v>
      </c>
      <c r="I83">
        <v>0</v>
      </c>
      <c r="J83">
        <v>0</v>
      </c>
      <c r="K83">
        <v>7.8696517491340643</v>
      </c>
      <c r="L83">
        <v>4.5299529460862693E-8</v>
      </c>
      <c r="M83">
        <v>-6.6613381477509392E-16</v>
      </c>
      <c r="N83">
        <v>0</v>
      </c>
      <c r="O83">
        <v>0</v>
      </c>
      <c r="P83">
        <v>0.75775176286697388</v>
      </c>
      <c r="Q83">
        <v>0.88638372626128903</v>
      </c>
      <c r="R83">
        <v>0.88638372626128903</v>
      </c>
      <c r="S83">
        <v>-18.081321685037139</v>
      </c>
      <c r="T83">
        <v>0</v>
      </c>
      <c r="U83">
        <v>0</v>
      </c>
      <c r="V83">
        <v>0</v>
      </c>
      <c r="W83">
        <v>18.081321685037139</v>
      </c>
      <c r="X83">
        <v>11.9850222269694</v>
      </c>
      <c r="Y83">
        <v>0</v>
      </c>
      <c r="Z83">
        <v>0.1286319633943151</v>
      </c>
      <c r="AA83">
        <v>0.31912304554161319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6.0962994580677421</v>
      </c>
      <c r="AH83">
        <v>0</v>
      </c>
      <c r="AI83">
        <v>0.44775500893592829</v>
      </c>
      <c r="AJ83">
        <v>11.9850222269694</v>
      </c>
      <c r="AK83">
        <v>0</v>
      </c>
    </row>
    <row r="84" spans="1:37" x14ac:dyDescent="0.25">
      <c r="A84" s="1">
        <v>82</v>
      </c>
      <c r="B84">
        <v>18.030000686645511</v>
      </c>
      <c r="C84">
        <v>0.2013700008392334</v>
      </c>
      <c r="D84">
        <v>0.35</v>
      </c>
      <c r="E84">
        <v>0.35</v>
      </c>
      <c r="F84">
        <v>0.35</v>
      </c>
      <c r="G84">
        <v>-9.6401850929137396</v>
      </c>
      <c r="H84">
        <v>9.6401850929137396</v>
      </c>
      <c r="I84">
        <v>0</v>
      </c>
      <c r="J84">
        <v>0</v>
      </c>
      <c r="K84">
        <v>10.50107920646667</v>
      </c>
      <c r="L84">
        <v>3.5285949806507228E-7</v>
      </c>
      <c r="M84">
        <v>-3.3306690738754701E-16</v>
      </c>
      <c r="N84">
        <v>0</v>
      </c>
      <c r="O84">
        <v>0</v>
      </c>
      <c r="P84">
        <v>0.73519438505172729</v>
      </c>
      <c r="Q84">
        <v>0.86089411355293366</v>
      </c>
      <c r="R84">
        <v>0.86089411355293366</v>
      </c>
      <c r="S84">
        <v>0</v>
      </c>
      <c r="T84">
        <v>0</v>
      </c>
      <c r="U84">
        <v>0</v>
      </c>
      <c r="V84">
        <v>0</v>
      </c>
      <c r="W84">
        <v>0</v>
      </c>
      <c r="X84">
        <v>-1.28285883777286</v>
      </c>
      <c r="Y84">
        <v>0</v>
      </c>
      <c r="Z84">
        <v>0.12569972850120639</v>
      </c>
      <c r="AA84">
        <v>0.32205528043472192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1.282858837772862</v>
      </c>
      <c r="AH84">
        <v>0</v>
      </c>
      <c r="AI84">
        <v>0.44775500893592829</v>
      </c>
      <c r="AJ84">
        <v>11.17860285441081</v>
      </c>
      <c r="AK84">
        <v>0</v>
      </c>
    </row>
    <row r="85" spans="1:37" x14ac:dyDescent="0.25">
      <c r="A85" s="1">
        <v>83</v>
      </c>
      <c r="B85">
        <v>19.04999923706055</v>
      </c>
      <c r="C85">
        <v>0.19549000263214111</v>
      </c>
      <c r="D85">
        <v>0.35</v>
      </c>
      <c r="E85">
        <v>0.35</v>
      </c>
      <c r="F85">
        <v>0.35</v>
      </c>
      <c r="G85">
        <v>-10.777860369952091</v>
      </c>
      <c r="H85">
        <v>10.777860369952091</v>
      </c>
      <c r="I85">
        <v>0</v>
      </c>
      <c r="J85">
        <v>0</v>
      </c>
      <c r="K85">
        <v>11.86345210790634</v>
      </c>
      <c r="L85">
        <v>-1.502037072498297E-7</v>
      </c>
      <c r="M85">
        <v>-6.6613381477509392E-16</v>
      </c>
      <c r="N85">
        <v>0</v>
      </c>
      <c r="O85">
        <v>0</v>
      </c>
      <c r="P85">
        <v>0.90954935550689697</v>
      </c>
      <c r="Q85">
        <v>1.0855917379542459</v>
      </c>
      <c r="R85">
        <v>1.0855917379542459</v>
      </c>
      <c r="S85">
        <v>-9.8968788782755528</v>
      </c>
      <c r="T85">
        <v>0</v>
      </c>
      <c r="U85">
        <v>0</v>
      </c>
      <c r="V85">
        <v>0</v>
      </c>
      <c r="W85">
        <v>9.8968788782755528</v>
      </c>
      <c r="X85">
        <v>9.8968788782755528</v>
      </c>
      <c r="Y85">
        <v>0</v>
      </c>
      <c r="Z85">
        <v>0.17604238244734871</v>
      </c>
      <c r="AA85">
        <v>0.46360760477341539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0.63964998722076416</v>
      </c>
      <c r="AJ85">
        <v>9.8968788782755528</v>
      </c>
      <c r="AK85">
        <v>0</v>
      </c>
    </row>
    <row r="86" spans="1:37" x14ac:dyDescent="0.25">
      <c r="A86" s="1">
        <v>84</v>
      </c>
      <c r="B86">
        <v>19.659999847412109</v>
      </c>
      <c r="C86">
        <v>0.20166000723838809</v>
      </c>
      <c r="D86">
        <v>0.35</v>
      </c>
      <c r="E86">
        <v>0.35</v>
      </c>
      <c r="F86">
        <v>0.35</v>
      </c>
      <c r="G86">
        <v>-11.81739126647672</v>
      </c>
      <c r="H86">
        <v>11.81739126647672</v>
      </c>
      <c r="I86">
        <v>0</v>
      </c>
      <c r="J86">
        <v>0</v>
      </c>
      <c r="K86">
        <v>12.9963498210907</v>
      </c>
      <c r="L86">
        <v>-4.8637389937766784E-7</v>
      </c>
      <c r="M86">
        <v>-3.3306690738754701E-16</v>
      </c>
      <c r="N86">
        <v>0</v>
      </c>
      <c r="O86">
        <v>0</v>
      </c>
      <c r="P86">
        <v>0.37856957316398621</v>
      </c>
      <c r="Q86">
        <v>1.1789585546139749</v>
      </c>
      <c r="R86">
        <v>1.1789585546139749</v>
      </c>
      <c r="S86">
        <v>0</v>
      </c>
      <c r="T86">
        <v>0</v>
      </c>
      <c r="U86">
        <v>0</v>
      </c>
      <c r="V86">
        <v>0</v>
      </c>
      <c r="W86">
        <v>0</v>
      </c>
      <c r="X86">
        <v>-4.9882350218865401</v>
      </c>
      <c r="Y86">
        <v>0</v>
      </c>
      <c r="Z86">
        <v>0.80038898144998905</v>
      </c>
      <c r="AA86">
        <v>2.1420009836073839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4.9882350218865419</v>
      </c>
      <c r="AH86">
        <v>0</v>
      </c>
      <c r="AI86">
        <v>2.942389965057373</v>
      </c>
      <c r="AJ86">
        <v>8.1023451487223301</v>
      </c>
      <c r="AK86">
        <v>0</v>
      </c>
    </row>
    <row r="87" spans="1:37" x14ac:dyDescent="0.25">
      <c r="A87" s="1">
        <v>85</v>
      </c>
      <c r="B87">
        <v>19.940000534057621</v>
      </c>
      <c r="C87">
        <v>0.218079999089241</v>
      </c>
      <c r="D87">
        <v>0.35</v>
      </c>
      <c r="E87">
        <v>0.35</v>
      </c>
      <c r="F87">
        <v>0.35</v>
      </c>
      <c r="G87">
        <v>-11.67531999468803</v>
      </c>
      <c r="H87">
        <v>11.67531999468803</v>
      </c>
      <c r="I87">
        <v>0</v>
      </c>
      <c r="J87">
        <v>0</v>
      </c>
      <c r="K87">
        <v>12.19264956831932</v>
      </c>
      <c r="L87">
        <v>2.7298927385288612E-7</v>
      </c>
      <c r="M87">
        <v>-3.3306690738754701E-16</v>
      </c>
      <c r="N87">
        <v>0</v>
      </c>
      <c r="O87">
        <v>0</v>
      </c>
      <c r="P87">
        <v>0.51732957363128662</v>
      </c>
      <c r="Q87">
        <v>0.51732957363128662</v>
      </c>
      <c r="R87">
        <v>0.51732957363128662</v>
      </c>
      <c r="S87">
        <v>-6.710588614145915</v>
      </c>
      <c r="T87">
        <v>0</v>
      </c>
      <c r="U87">
        <v>0</v>
      </c>
      <c r="V87">
        <v>0</v>
      </c>
      <c r="W87">
        <v>6.710588614145915</v>
      </c>
      <c r="X87">
        <v>6.710588614145915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6.710588614145915</v>
      </c>
      <c r="AK87">
        <v>0</v>
      </c>
    </row>
    <row r="88" spans="1:37" x14ac:dyDescent="0.25">
      <c r="A88" s="1">
        <v>86</v>
      </c>
      <c r="B88">
        <v>20.610000610351559</v>
      </c>
      <c r="C88">
        <v>0.25576001405715942</v>
      </c>
      <c r="D88">
        <v>0.35</v>
      </c>
      <c r="E88">
        <v>0.35</v>
      </c>
      <c r="F88">
        <v>0.35</v>
      </c>
      <c r="G88">
        <v>-8.8755846619606018</v>
      </c>
      <c r="H88">
        <v>8.8755846619606018</v>
      </c>
      <c r="I88">
        <v>0</v>
      </c>
      <c r="J88">
        <v>0</v>
      </c>
      <c r="K88">
        <v>9.5119239687919617</v>
      </c>
      <c r="L88">
        <v>-1.788139343261719E-7</v>
      </c>
      <c r="M88">
        <v>-3.3306690738754701E-16</v>
      </c>
      <c r="N88">
        <v>0</v>
      </c>
      <c r="O88">
        <v>0</v>
      </c>
      <c r="P88">
        <v>0.63633930683135986</v>
      </c>
      <c r="Q88">
        <v>0.63633930683135986</v>
      </c>
      <c r="R88">
        <v>0.63633930683135986</v>
      </c>
      <c r="S88">
        <v>0</v>
      </c>
      <c r="T88">
        <v>0</v>
      </c>
      <c r="U88">
        <v>0</v>
      </c>
      <c r="V88">
        <v>0</v>
      </c>
      <c r="W88">
        <v>0</v>
      </c>
      <c r="X88">
        <v>-5.1453394166875679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5.1453394166875732</v>
      </c>
      <c r="AH88">
        <v>0</v>
      </c>
      <c r="AI88">
        <v>0</v>
      </c>
      <c r="AJ88">
        <v>7.6773775804935713</v>
      </c>
      <c r="AK88">
        <v>0</v>
      </c>
    </row>
    <row r="89" spans="1:37" x14ac:dyDescent="0.25">
      <c r="A89" s="1">
        <v>87</v>
      </c>
      <c r="B89">
        <v>20.920000076293949</v>
      </c>
      <c r="C89">
        <v>0.30224001407623291</v>
      </c>
      <c r="D89">
        <v>0.35</v>
      </c>
      <c r="E89">
        <v>0.35</v>
      </c>
      <c r="F89">
        <v>0.35</v>
      </c>
      <c r="G89">
        <v>-8.4567277362568607</v>
      </c>
      <c r="H89">
        <v>5.9914722168159056</v>
      </c>
      <c r="I89">
        <v>2.4652555194409551</v>
      </c>
      <c r="J89">
        <v>0</v>
      </c>
      <c r="K89">
        <v>10.70438329339027</v>
      </c>
      <c r="L89">
        <v>-3.9696693399093869E-7</v>
      </c>
      <c r="M89">
        <v>-3.3306690738754701E-16</v>
      </c>
      <c r="N89">
        <v>0</v>
      </c>
      <c r="O89">
        <v>0</v>
      </c>
      <c r="P89">
        <v>0.48865488171577448</v>
      </c>
      <c r="Q89">
        <v>2.2476555571334118</v>
      </c>
      <c r="R89">
        <v>2.2476555571334118</v>
      </c>
      <c r="S89">
        <v>-13.57116825010835</v>
      </c>
      <c r="T89">
        <v>6.6701305746037933</v>
      </c>
      <c r="U89">
        <v>0</v>
      </c>
      <c r="V89">
        <v>0</v>
      </c>
      <c r="W89">
        <v>6.9010376755045577</v>
      </c>
      <c r="X89">
        <v>6.9010376755045577</v>
      </c>
      <c r="Y89">
        <v>0</v>
      </c>
      <c r="Z89">
        <v>1.7590006754176379</v>
      </c>
      <c r="AA89">
        <v>4.9111298991861556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6.9010376755045577</v>
      </c>
      <c r="AK89">
        <v>0</v>
      </c>
    </row>
    <row r="90" spans="1:37" x14ac:dyDescent="0.25">
      <c r="A90" s="1">
        <v>88</v>
      </c>
      <c r="B90">
        <v>20.770000457763668</v>
      </c>
      <c r="C90">
        <v>0.38212001323699951</v>
      </c>
      <c r="D90">
        <v>0.35</v>
      </c>
      <c r="E90">
        <v>0.35</v>
      </c>
      <c r="F90">
        <v>0.35</v>
      </c>
      <c r="G90">
        <v>-8.0902554029226295</v>
      </c>
      <c r="H90">
        <v>0</v>
      </c>
      <c r="I90">
        <v>8.0902554029226295</v>
      </c>
      <c r="J90">
        <v>0</v>
      </c>
      <c r="K90">
        <v>8.5496581131219873</v>
      </c>
      <c r="L90">
        <v>-1.2451410302816159E-6</v>
      </c>
      <c r="M90">
        <v>-3.3306690738754701E-16</v>
      </c>
      <c r="N90">
        <v>0</v>
      </c>
      <c r="O90">
        <v>0</v>
      </c>
      <c r="P90">
        <v>0.45940271019935608</v>
      </c>
      <c r="Q90">
        <v>0.45940271019935608</v>
      </c>
      <c r="R90">
        <v>0.45940271019935608</v>
      </c>
      <c r="S90">
        <v>0</v>
      </c>
      <c r="T90">
        <v>0</v>
      </c>
      <c r="U90">
        <v>0</v>
      </c>
      <c r="V90">
        <v>0</v>
      </c>
      <c r="W90">
        <v>0</v>
      </c>
      <c r="X90">
        <v>-4.3107300364982466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4.310730036498251</v>
      </c>
      <c r="AH90">
        <v>0</v>
      </c>
      <c r="AI90">
        <v>0</v>
      </c>
      <c r="AJ90">
        <v>5.8607514553068034</v>
      </c>
      <c r="AK90">
        <v>0</v>
      </c>
    </row>
    <row r="91" spans="1:37" x14ac:dyDescent="0.25">
      <c r="A91" s="1">
        <v>89</v>
      </c>
      <c r="B91">
        <v>20.389999389648441</v>
      </c>
      <c r="C91">
        <v>0.45188000798225397</v>
      </c>
      <c r="D91">
        <v>0.35</v>
      </c>
      <c r="E91">
        <v>0.35</v>
      </c>
      <c r="F91">
        <v>0.35</v>
      </c>
      <c r="G91">
        <v>-4.7661697268486023</v>
      </c>
      <c r="H91">
        <v>0</v>
      </c>
      <c r="I91">
        <v>4.7661697268486023</v>
      </c>
      <c r="J91">
        <v>0</v>
      </c>
      <c r="K91">
        <v>5.217111200094223</v>
      </c>
      <c r="L91">
        <v>-5.6624412536621094E-7</v>
      </c>
      <c r="M91">
        <v>-3.3306690738754701E-16</v>
      </c>
      <c r="N91">
        <v>0</v>
      </c>
      <c r="O91">
        <v>0</v>
      </c>
      <c r="P91">
        <v>0.45094147324562073</v>
      </c>
      <c r="Q91">
        <v>0.45094147324562073</v>
      </c>
      <c r="R91">
        <v>0.45094147324562073</v>
      </c>
      <c r="S91">
        <v>-4.228281494647014</v>
      </c>
      <c r="T91">
        <v>0</v>
      </c>
      <c r="U91">
        <v>0</v>
      </c>
      <c r="V91">
        <v>0</v>
      </c>
      <c r="W91">
        <v>4.228281494647014</v>
      </c>
      <c r="X91">
        <v>4.228281494647014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4.228281494647014</v>
      </c>
      <c r="AK91">
        <v>0</v>
      </c>
    </row>
    <row r="92" spans="1:37" x14ac:dyDescent="0.25">
      <c r="A92" s="1">
        <v>90</v>
      </c>
      <c r="B92">
        <v>19.139999389648441</v>
      </c>
      <c r="C92">
        <v>0.48043999075889587</v>
      </c>
      <c r="D92">
        <v>0.35</v>
      </c>
      <c r="E92">
        <v>0.35</v>
      </c>
      <c r="F92">
        <v>0.35</v>
      </c>
      <c r="G92">
        <v>0</v>
      </c>
      <c r="H92">
        <v>0</v>
      </c>
      <c r="I92">
        <v>0</v>
      </c>
      <c r="J92">
        <v>6.9917424566298738</v>
      </c>
      <c r="K92">
        <v>0.4952995949611067</v>
      </c>
      <c r="L92">
        <v>1.255422837909137E-8</v>
      </c>
      <c r="M92">
        <v>-1.332267629550188E-15</v>
      </c>
      <c r="N92">
        <v>0</v>
      </c>
      <c r="O92">
        <v>0</v>
      </c>
      <c r="P92">
        <v>1.8669363260269169</v>
      </c>
      <c r="Q92">
        <v>1.8669363260269169</v>
      </c>
      <c r="R92">
        <v>7.4870420515909792</v>
      </c>
      <c r="S92">
        <v>-1.965811024109523</v>
      </c>
      <c r="T92">
        <v>0</v>
      </c>
      <c r="U92">
        <v>0</v>
      </c>
      <c r="V92">
        <v>0</v>
      </c>
      <c r="W92">
        <v>1.965811024109523</v>
      </c>
      <c r="X92">
        <v>1.965811024109523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0.57568502426147461</v>
      </c>
      <c r="AE92">
        <v>0</v>
      </c>
      <c r="AF92">
        <v>0</v>
      </c>
      <c r="AG92">
        <v>0</v>
      </c>
      <c r="AH92">
        <v>0</v>
      </c>
      <c r="AI92">
        <v>0.57568502426147461</v>
      </c>
      <c r="AJ92">
        <v>1.965811024109523</v>
      </c>
      <c r="AK92">
        <v>0</v>
      </c>
    </row>
    <row r="93" spans="1:37" x14ac:dyDescent="0.25">
      <c r="A93" s="1">
        <v>91</v>
      </c>
      <c r="B93">
        <v>17.79000091552734</v>
      </c>
      <c r="C93">
        <v>0.49649998545646667</v>
      </c>
      <c r="D93">
        <v>0.35</v>
      </c>
      <c r="E93">
        <v>0.35</v>
      </c>
      <c r="F93">
        <v>0.35</v>
      </c>
      <c r="G93">
        <v>0</v>
      </c>
      <c r="H93">
        <v>0</v>
      </c>
      <c r="I93">
        <v>0</v>
      </c>
      <c r="J93">
        <v>0.96143269538879461</v>
      </c>
      <c r="K93">
        <v>0</v>
      </c>
      <c r="L93">
        <v>0</v>
      </c>
      <c r="M93">
        <v>-6.6613381477509392E-16</v>
      </c>
      <c r="N93">
        <v>0</v>
      </c>
      <c r="O93">
        <v>0</v>
      </c>
      <c r="P93">
        <v>0.96143269538879395</v>
      </c>
      <c r="Q93">
        <v>0.96143269538879395</v>
      </c>
      <c r="R93">
        <v>0.96143269538879395</v>
      </c>
      <c r="S93">
        <v>0</v>
      </c>
      <c r="T93">
        <v>0</v>
      </c>
      <c r="U93">
        <v>0</v>
      </c>
      <c r="V93">
        <v>0</v>
      </c>
      <c r="W93">
        <v>0</v>
      </c>
      <c r="X93">
        <v>-3.6214154391296831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3.6214154391296831</v>
      </c>
      <c r="AH93">
        <v>0</v>
      </c>
      <c r="AI93">
        <v>0</v>
      </c>
      <c r="AJ93">
        <v>1.541666666666667</v>
      </c>
      <c r="AK93">
        <v>0</v>
      </c>
    </row>
    <row r="94" spans="1:37" x14ac:dyDescent="0.25">
      <c r="A94" s="1">
        <v>92</v>
      </c>
      <c r="B94">
        <v>16.14999961853027</v>
      </c>
      <c r="C94">
        <v>0.49621999263763428</v>
      </c>
      <c r="D94">
        <v>0.35</v>
      </c>
      <c r="E94">
        <v>0.35</v>
      </c>
      <c r="F94">
        <v>0.35</v>
      </c>
      <c r="G94">
        <v>0</v>
      </c>
      <c r="H94">
        <v>0</v>
      </c>
      <c r="I94">
        <v>0</v>
      </c>
      <c r="J94">
        <v>0.78657197952270574</v>
      </c>
      <c r="K94">
        <v>0</v>
      </c>
      <c r="L94">
        <v>0</v>
      </c>
      <c r="M94">
        <v>-6.6613381477509392E-16</v>
      </c>
      <c r="N94">
        <v>0</v>
      </c>
      <c r="O94">
        <v>0</v>
      </c>
      <c r="P94">
        <v>0.78657197952270508</v>
      </c>
      <c r="Q94">
        <v>0.78657197952270508</v>
      </c>
      <c r="R94">
        <v>0.78657197952270508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0.51172000169754028</v>
      </c>
      <c r="AE94">
        <v>0</v>
      </c>
      <c r="AF94">
        <v>0</v>
      </c>
      <c r="AG94">
        <v>0</v>
      </c>
      <c r="AH94">
        <v>0</v>
      </c>
      <c r="AI94">
        <v>0.51172000169754028</v>
      </c>
      <c r="AJ94">
        <v>1.541666666666667</v>
      </c>
      <c r="AK94">
        <v>0</v>
      </c>
    </row>
    <row r="95" spans="1:37" x14ac:dyDescent="0.25">
      <c r="A95" s="1">
        <v>93</v>
      </c>
      <c r="B95">
        <v>14.680000305175779</v>
      </c>
      <c r="C95">
        <v>0.50133001804351807</v>
      </c>
      <c r="D95">
        <v>0.35</v>
      </c>
      <c r="E95">
        <v>0.35</v>
      </c>
      <c r="F95">
        <v>0.35</v>
      </c>
      <c r="G95">
        <v>0</v>
      </c>
      <c r="H95">
        <v>0</v>
      </c>
      <c r="I95">
        <v>0</v>
      </c>
      <c r="J95">
        <v>1.4629732370376589</v>
      </c>
      <c r="K95">
        <v>0</v>
      </c>
      <c r="L95">
        <v>0</v>
      </c>
      <c r="M95">
        <v>-6.6613381477509392E-16</v>
      </c>
      <c r="N95">
        <v>0</v>
      </c>
      <c r="O95">
        <v>0</v>
      </c>
      <c r="P95">
        <v>1.4629732370376589</v>
      </c>
      <c r="Q95">
        <v>1.4629732370376589</v>
      </c>
      <c r="R95">
        <v>1.4629732370376589</v>
      </c>
      <c r="S95">
        <v>-1.541666666666667</v>
      </c>
      <c r="T95">
        <v>0</v>
      </c>
      <c r="U95">
        <v>0</v>
      </c>
      <c r="V95">
        <v>0</v>
      </c>
      <c r="W95">
        <v>1.541666666666667</v>
      </c>
      <c r="X95">
        <v>1.541666666666667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0.57568502426147461</v>
      </c>
      <c r="AE95">
        <v>0</v>
      </c>
      <c r="AF95">
        <v>0</v>
      </c>
      <c r="AG95">
        <v>0</v>
      </c>
      <c r="AH95">
        <v>0</v>
      </c>
      <c r="AI95">
        <v>0.57568502426147461</v>
      </c>
      <c r="AJ95">
        <v>1.541666666666667</v>
      </c>
      <c r="AK95">
        <v>0</v>
      </c>
    </row>
    <row r="96" spans="1:37" x14ac:dyDescent="0.25">
      <c r="A96" s="1">
        <v>94</v>
      </c>
      <c r="B96">
        <v>13.72000026702881</v>
      </c>
      <c r="C96">
        <v>0.48021999001502991</v>
      </c>
      <c r="D96">
        <v>0.35</v>
      </c>
      <c r="E96">
        <v>0.35</v>
      </c>
      <c r="F96">
        <v>0.35</v>
      </c>
      <c r="G96">
        <v>0</v>
      </c>
      <c r="H96">
        <v>0</v>
      </c>
      <c r="I96">
        <v>0</v>
      </c>
      <c r="J96">
        <v>1.2058902978897099</v>
      </c>
      <c r="K96">
        <v>0</v>
      </c>
      <c r="L96">
        <v>0</v>
      </c>
      <c r="M96">
        <v>-6.6613381477509392E-16</v>
      </c>
      <c r="N96">
        <v>0</v>
      </c>
      <c r="O96">
        <v>0</v>
      </c>
      <c r="P96">
        <v>1.205890297889709</v>
      </c>
      <c r="Q96">
        <v>1.205890297889709</v>
      </c>
      <c r="R96">
        <v>1.205890297889709</v>
      </c>
      <c r="S96">
        <v>-1.541666666666667</v>
      </c>
      <c r="T96">
        <v>0</v>
      </c>
      <c r="U96">
        <v>0</v>
      </c>
      <c r="V96">
        <v>0</v>
      </c>
      <c r="W96">
        <v>1.541666666666667</v>
      </c>
      <c r="X96">
        <v>1.541666666666667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1.541666666666667</v>
      </c>
      <c r="AK96">
        <v>0</v>
      </c>
    </row>
    <row r="97" spans="1:37" x14ac:dyDescent="0.25">
      <c r="A97" s="1">
        <v>95</v>
      </c>
      <c r="B97">
        <v>12.920000076293951</v>
      </c>
      <c r="C97">
        <v>0.47187000513076782</v>
      </c>
      <c r="D97">
        <v>0.35</v>
      </c>
      <c r="E97">
        <v>0.35</v>
      </c>
      <c r="F97">
        <v>0.35</v>
      </c>
      <c r="G97">
        <v>0</v>
      </c>
      <c r="H97">
        <v>0</v>
      </c>
      <c r="I97">
        <v>0</v>
      </c>
      <c r="J97">
        <v>0.62621819972991977</v>
      </c>
      <c r="K97">
        <v>0</v>
      </c>
      <c r="L97">
        <v>0</v>
      </c>
      <c r="M97">
        <v>-3.3306690738754701E-16</v>
      </c>
      <c r="N97">
        <v>0</v>
      </c>
      <c r="O97">
        <v>0</v>
      </c>
      <c r="P97">
        <v>0.62621819972991943</v>
      </c>
      <c r="Q97">
        <v>0.62621819972991943</v>
      </c>
      <c r="R97">
        <v>0.62621819972991943</v>
      </c>
      <c r="S97">
        <v>-1.541666666666667</v>
      </c>
      <c r="T97">
        <v>0</v>
      </c>
      <c r="U97">
        <v>0</v>
      </c>
      <c r="V97">
        <v>0</v>
      </c>
      <c r="W97">
        <v>1.541666666666667</v>
      </c>
      <c r="X97">
        <v>1.541666666666667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1.541666666666667</v>
      </c>
      <c r="AK97">
        <v>0</v>
      </c>
    </row>
    <row r="98" spans="1:37" x14ac:dyDescent="0.25">
      <c r="A98" s="1">
        <v>96</v>
      </c>
      <c r="B98">
        <v>12.319999694824221</v>
      </c>
      <c r="C98">
        <v>0.47721999883651728</v>
      </c>
      <c r="D98">
        <v>0.35</v>
      </c>
      <c r="E98">
        <v>0.35</v>
      </c>
      <c r="F98">
        <v>0.35</v>
      </c>
      <c r="G98">
        <v>0</v>
      </c>
      <c r="H98">
        <v>0</v>
      </c>
      <c r="I98">
        <v>0</v>
      </c>
      <c r="J98">
        <v>0.35834586620330833</v>
      </c>
      <c r="K98">
        <v>0</v>
      </c>
      <c r="L98">
        <v>0</v>
      </c>
      <c r="M98">
        <v>-1.6653345369377351E-16</v>
      </c>
      <c r="N98">
        <v>0</v>
      </c>
      <c r="O98">
        <v>0</v>
      </c>
      <c r="P98">
        <v>0.35834586620330811</v>
      </c>
      <c r="Q98">
        <v>0.35834586620330811</v>
      </c>
      <c r="R98">
        <v>0.35834586620330811</v>
      </c>
      <c r="S98">
        <v>-1.541666666666667</v>
      </c>
      <c r="T98">
        <v>0</v>
      </c>
      <c r="U98">
        <v>0</v>
      </c>
      <c r="V98">
        <v>0</v>
      </c>
      <c r="W98">
        <v>1.541666666666667</v>
      </c>
      <c r="X98">
        <v>1.541666666666667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1.541666666666667</v>
      </c>
      <c r="AK98">
        <v>0</v>
      </c>
    </row>
    <row r="99" spans="1:37" x14ac:dyDescent="0.25">
      <c r="A99" s="1">
        <v>97</v>
      </c>
      <c r="B99">
        <v>12.079999923706049</v>
      </c>
      <c r="C99">
        <v>0.47420001029968262</v>
      </c>
      <c r="D99">
        <v>0.35</v>
      </c>
      <c r="E99">
        <v>0.35</v>
      </c>
      <c r="F99">
        <v>0.35</v>
      </c>
      <c r="G99">
        <v>0</v>
      </c>
      <c r="H99">
        <v>0</v>
      </c>
      <c r="I99">
        <v>0</v>
      </c>
      <c r="J99">
        <v>0.3110290169715883</v>
      </c>
      <c r="K99">
        <v>0</v>
      </c>
      <c r="L99">
        <v>0</v>
      </c>
      <c r="M99">
        <v>-1.6653345369377351E-16</v>
      </c>
      <c r="N99">
        <v>0</v>
      </c>
      <c r="O99">
        <v>0</v>
      </c>
      <c r="P99">
        <v>0.31102901697158808</v>
      </c>
      <c r="Q99">
        <v>0.31102901697158808</v>
      </c>
      <c r="R99">
        <v>0.31102901697158808</v>
      </c>
      <c r="S99">
        <v>0</v>
      </c>
      <c r="T99">
        <v>0</v>
      </c>
      <c r="U99">
        <v>0</v>
      </c>
      <c r="V99">
        <v>0</v>
      </c>
      <c r="W99">
        <v>0</v>
      </c>
      <c r="X99">
        <v>-14.72878017472444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0.51172000169754028</v>
      </c>
      <c r="AE99">
        <v>0</v>
      </c>
      <c r="AF99">
        <v>0</v>
      </c>
      <c r="AG99">
        <v>14.72878017472445</v>
      </c>
      <c r="AH99">
        <v>0</v>
      </c>
      <c r="AI99">
        <v>0.51172000169754028</v>
      </c>
      <c r="AJ99">
        <v>1.541666666666667</v>
      </c>
      <c r="AK99">
        <v>0</v>
      </c>
    </row>
    <row r="100" spans="1:37" x14ac:dyDescent="0.25">
      <c r="A100" s="1">
        <v>98</v>
      </c>
      <c r="B100">
        <v>11.930000305175779</v>
      </c>
      <c r="C100">
        <v>0.47038999199867249</v>
      </c>
      <c r="D100">
        <v>0.35</v>
      </c>
      <c r="E100">
        <v>0.35</v>
      </c>
      <c r="F100">
        <v>0.35</v>
      </c>
      <c r="G100">
        <v>0</v>
      </c>
      <c r="H100">
        <v>0</v>
      </c>
      <c r="I100">
        <v>0</v>
      </c>
      <c r="J100">
        <v>0.40784558653831521</v>
      </c>
      <c r="K100">
        <v>0</v>
      </c>
      <c r="L100">
        <v>0</v>
      </c>
      <c r="M100">
        <v>-3.3306690738754701E-16</v>
      </c>
      <c r="N100">
        <v>0</v>
      </c>
      <c r="O100">
        <v>0</v>
      </c>
      <c r="P100">
        <v>0.40784558653831482</v>
      </c>
      <c r="Q100">
        <v>0.40784558653831482</v>
      </c>
      <c r="R100">
        <v>0.40784558653831482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1.541666666666667</v>
      </c>
      <c r="AK100">
        <v>0</v>
      </c>
    </row>
    <row r="101" spans="1:37" x14ac:dyDescent="0.25">
      <c r="A101" s="1">
        <v>99</v>
      </c>
      <c r="B101">
        <v>11.680000305175779</v>
      </c>
      <c r="C101">
        <v>0.46138998866081238</v>
      </c>
      <c r="D101">
        <v>0.35</v>
      </c>
      <c r="E101">
        <v>0.35</v>
      </c>
      <c r="F101">
        <v>0.35</v>
      </c>
      <c r="G101">
        <v>0</v>
      </c>
      <c r="H101">
        <v>0</v>
      </c>
      <c r="I101">
        <v>0</v>
      </c>
      <c r="J101">
        <v>0.42990496754646329</v>
      </c>
      <c r="K101">
        <v>0</v>
      </c>
      <c r="L101">
        <v>0</v>
      </c>
      <c r="M101">
        <v>-3.3306690738754701E-16</v>
      </c>
      <c r="N101">
        <v>0</v>
      </c>
      <c r="O101">
        <v>0</v>
      </c>
      <c r="P101">
        <v>0.42990496754646301</v>
      </c>
      <c r="Q101">
        <v>0.42990496754646301</v>
      </c>
      <c r="R101">
        <v>0.42990496754646301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1.541666666666667</v>
      </c>
      <c r="AK101">
        <v>0</v>
      </c>
    </row>
    <row r="102" spans="1:37" x14ac:dyDescent="0.25">
      <c r="A102" s="1">
        <v>100</v>
      </c>
      <c r="B102">
        <v>11.39000034332275</v>
      </c>
      <c r="C102">
        <v>0.44497999548912048</v>
      </c>
      <c r="D102">
        <v>0.35</v>
      </c>
      <c r="E102">
        <v>0.35</v>
      </c>
      <c r="F102">
        <v>0.35</v>
      </c>
      <c r="G102">
        <v>0</v>
      </c>
      <c r="H102">
        <v>0</v>
      </c>
      <c r="I102">
        <v>0</v>
      </c>
      <c r="J102">
        <v>0.46392959356308022</v>
      </c>
      <c r="K102">
        <v>0</v>
      </c>
      <c r="L102">
        <v>0</v>
      </c>
      <c r="M102">
        <v>-3.3306690738754701E-16</v>
      </c>
      <c r="N102">
        <v>0</v>
      </c>
      <c r="O102">
        <v>0</v>
      </c>
      <c r="P102">
        <v>0.46392959356307978</v>
      </c>
      <c r="Q102">
        <v>0.46392959356307978</v>
      </c>
      <c r="R102">
        <v>0.46392959356307978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1.541666666666667</v>
      </c>
      <c r="AK102">
        <v>0</v>
      </c>
    </row>
    <row r="103" spans="1:37" x14ac:dyDescent="0.25">
      <c r="A103" s="1">
        <v>101</v>
      </c>
      <c r="B103">
        <v>11.689999580383301</v>
      </c>
      <c r="C103">
        <v>0.40779000520706182</v>
      </c>
      <c r="D103">
        <v>0.35</v>
      </c>
      <c r="E103">
        <v>0.35</v>
      </c>
      <c r="F103">
        <v>0.35</v>
      </c>
      <c r="G103">
        <v>0</v>
      </c>
      <c r="H103">
        <v>0</v>
      </c>
      <c r="I103">
        <v>0</v>
      </c>
      <c r="J103">
        <v>0</v>
      </c>
      <c r="K103">
        <v>1.4459113990888</v>
      </c>
      <c r="L103">
        <v>8.3819027274500968E-9</v>
      </c>
      <c r="M103">
        <v>-3.3306690738754701E-16</v>
      </c>
      <c r="N103">
        <v>0</v>
      </c>
      <c r="O103">
        <v>0</v>
      </c>
      <c r="P103">
        <v>0.45139306783676147</v>
      </c>
      <c r="Q103">
        <v>0.45139306783676147</v>
      </c>
      <c r="R103">
        <v>1.4459113990888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7.9859806696573896</v>
      </c>
      <c r="AK103">
        <v>0</v>
      </c>
    </row>
    <row r="104" spans="1:37" x14ac:dyDescent="0.25">
      <c r="A104" s="1">
        <v>102</v>
      </c>
      <c r="B104">
        <v>14.5</v>
      </c>
      <c r="C104">
        <v>0.36256998777389532</v>
      </c>
      <c r="D104">
        <v>0.35</v>
      </c>
      <c r="E104">
        <v>0.35</v>
      </c>
      <c r="F104">
        <v>0.35</v>
      </c>
      <c r="G104">
        <v>0</v>
      </c>
      <c r="H104">
        <v>0</v>
      </c>
      <c r="I104">
        <v>0</v>
      </c>
      <c r="J104">
        <v>0</v>
      </c>
      <c r="K104">
        <v>2.2025407962501058</v>
      </c>
      <c r="L104">
        <v>7.8231095379521776E-8</v>
      </c>
      <c r="M104">
        <v>-6.6613381477509392E-16</v>
      </c>
      <c r="N104">
        <v>0</v>
      </c>
      <c r="O104">
        <v>0</v>
      </c>
      <c r="P104">
        <v>0.93605941534042358</v>
      </c>
      <c r="Q104">
        <v>0.93605941534042358</v>
      </c>
      <c r="R104">
        <v>2.2025407962501058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10.883623758951821</v>
      </c>
      <c r="AK104">
        <v>0</v>
      </c>
    </row>
    <row r="105" spans="1:37" x14ac:dyDescent="0.25">
      <c r="A105" s="1">
        <v>103</v>
      </c>
      <c r="B105">
        <v>17.559999465942379</v>
      </c>
      <c r="C105">
        <v>0.32684001326560969</v>
      </c>
      <c r="D105">
        <v>0.35</v>
      </c>
      <c r="E105">
        <v>0.35</v>
      </c>
      <c r="F105">
        <v>0.35</v>
      </c>
      <c r="G105">
        <v>0</v>
      </c>
      <c r="H105">
        <v>0</v>
      </c>
      <c r="I105">
        <v>0</v>
      </c>
      <c r="J105">
        <v>0</v>
      </c>
      <c r="K105">
        <v>2.512636050730944</v>
      </c>
      <c r="L105">
        <v>1.3396143838662061E-7</v>
      </c>
      <c r="M105">
        <v>-3.3306690738754701E-16</v>
      </c>
      <c r="N105">
        <v>0</v>
      </c>
      <c r="O105">
        <v>0</v>
      </c>
      <c r="P105">
        <v>0.39374148845672607</v>
      </c>
      <c r="Q105">
        <v>0.39374148845672607</v>
      </c>
      <c r="R105">
        <v>2.512636050730944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3.9658300876617432</v>
      </c>
      <c r="AE105">
        <v>0</v>
      </c>
      <c r="AF105">
        <v>0</v>
      </c>
      <c r="AG105">
        <v>0</v>
      </c>
      <c r="AH105">
        <v>0</v>
      </c>
      <c r="AI105">
        <v>3.9658300876617432</v>
      </c>
      <c r="AJ105">
        <v>12.399090449015301</v>
      </c>
      <c r="AK105">
        <v>0</v>
      </c>
    </row>
    <row r="106" spans="1:37" x14ac:dyDescent="0.25">
      <c r="A106" s="1">
        <v>104</v>
      </c>
      <c r="B106">
        <v>20.25</v>
      </c>
      <c r="C106">
        <v>0.26091000437736511</v>
      </c>
      <c r="D106">
        <v>0.35</v>
      </c>
      <c r="E106">
        <v>0.35</v>
      </c>
      <c r="F106">
        <v>0.35</v>
      </c>
      <c r="G106">
        <v>-2.107907792513803</v>
      </c>
      <c r="H106">
        <v>2.107907792513803</v>
      </c>
      <c r="I106">
        <v>0</v>
      </c>
      <c r="J106">
        <v>0</v>
      </c>
      <c r="K106">
        <v>4.2448660957813269</v>
      </c>
      <c r="L106">
        <v>2.7537345825834342E-7</v>
      </c>
      <c r="M106">
        <v>-3.3306690738754701E-16</v>
      </c>
      <c r="N106">
        <v>0</v>
      </c>
      <c r="O106">
        <v>0</v>
      </c>
      <c r="P106">
        <v>0.41977706551551819</v>
      </c>
      <c r="Q106">
        <v>2.136958303267523</v>
      </c>
      <c r="R106">
        <v>2.136958303267523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1.717181237752005</v>
      </c>
      <c r="AA106">
        <v>4.6793188728742159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6.3965001106262207</v>
      </c>
      <c r="AJ106">
        <v>12.72921882956217</v>
      </c>
      <c r="AK106">
        <v>0</v>
      </c>
    </row>
    <row r="107" spans="1:37" x14ac:dyDescent="0.25">
      <c r="A107" s="1">
        <v>105</v>
      </c>
      <c r="B107">
        <v>22</v>
      </c>
      <c r="C107">
        <v>0.22885000705718991</v>
      </c>
      <c r="D107">
        <v>0.35</v>
      </c>
      <c r="E107">
        <v>0.35</v>
      </c>
      <c r="F107">
        <v>0.35</v>
      </c>
      <c r="G107">
        <v>-7.2153474605083474</v>
      </c>
      <c r="H107">
        <v>7.2153474605083474</v>
      </c>
      <c r="I107">
        <v>0</v>
      </c>
      <c r="J107">
        <v>0</v>
      </c>
      <c r="K107">
        <v>7.5855676150321969</v>
      </c>
      <c r="L107">
        <v>-1.4066696252257321E-7</v>
      </c>
      <c r="M107">
        <v>-1.6653345369377351E-16</v>
      </c>
      <c r="N107">
        <v>0</v>
      </c>
      <c r="O107">
        <v>0</v>
      </c>
      <c r="P107">
        <v>0.37022015452384949</v>
      </c>
      <c r="Q107">
        <v>0.37022015452384949</v>
      </c>
      <c r="R107">
        <v>0.37022015452384949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14.110460510968419</v>
      </c>
      <c r="AK107">
        <v>0</v>
      </c>
    </row>
    <row r="108" spans="1:37" x14ac:dyDescent="0.25">
      <c r="A108" s="1">
        <v>106</v>
      </c>
      <c r="B108">
        <v>23.260000228881839</v>
      </c>
      <c r="C108">
        <v>0.2100600004196167</v>
      </c>
      <c r="D108">
        <v>0.35</v>
      </c>
      <c r="E108">
        <v>0.35</v>
      </c>
      <c r="F108">
        <v>0.35</v>
      </c>
      <c r="G108">
        <v>-9.6733127498626708</v>
      </c>
      <c r="H108">
        <v>9.6733127498626708</v>
      </c>
      <c r="I108">
        <v>0</v>
      </c>
      <c r="J108">
        <v>0</v>
      </c>
      <c r="K108">
        <v>10.072458382844919</v>
      </c>
      <c r="L108">
        <v>-1.1563301072214931E-7</v>
      </c>
      <c r="M108">
        <v>-3.3306690738754701E-16</v>
      </c>
      <c r="N108">
        <v>0</v>
      </c>
      <c r="O108">
        <v>0</v>
      </c>
      <c r="P108">
        <v>0.39914563298225397</v>
      </c>
      <c r="Q108">
        <v>0.39914563298225397</v>
      </c>
      <c r="R108">
        <v>0.39914563298225397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14.83800459392253</v>
      </c>
      <c r="AK108">
        <v>0</v>
      </c>
    </row>
    <row r="109" spans="1:37" x14ac:dyDescent="0.25">
      <c r="A109" s="1">
        <v>107</v>
      </c>
      <c r="B109">
        <v>24.239999771118161</v>
      </c>
      <c r="C109">
        <v>0.20029999315738681</v>
      </c>
      <c r="D109">
        <v>0.35</v>
      </c>
      <c r="E109">
        <v>0.35</v>
      </c>
      <c r="F109">
        <v>0.35</v>
      </c>
      <c r="G109">
        <v>-11.05668236494064</v>
      </c>
      <c r="H109">
        <v>11.05668236494064</v>
      </c>
      <c r="I109">
        <v>0</v>
      </c>
      <c r="J109">
        <v>0</v>
      </c>
      <c r="K109">
        <v>11.60307158708572</v>
      </c>
      <c r="L109">
        <v>5.7935714892209944E-7</v>
      </c>
      <c r="M109">
        <v>-3.3306690738754701E-16</v>
      </c>
      <c r="N109">
        <v>0</v>
      </c>
      <c r="O109">
        <v>0</v>
      </c>
      <c r="P109">
        <v>0.54638922214508057</v>
      </c>
      <c r="Q109">
        <v>0.54638922214508057</v>
      </c>
      <c r="R109">
        <v>0.54638922214508057</v>
      </c>
      <c r="S109">
        <v>-18.081321685037139</v>
      </c>
      <c r="T109">
        <v>0</v>
      </c>
      <c r="U109">
        <v>0</v>
      </c>
      <c r="V109">
        <v>0</v>
      </c>
      <c r="W109">
        <v>18.081321685037139</v>
      </c>
      <c r="X109">
        <v>14.602796298090009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3.4785253869471369</v>
      </c>
      <c r="AH109">
        <v>0</v>
      </c>
      <c r="AI109">
        <v>0</v>
      </c>
      <c r="AJ109">
        <v>14.602796298090009</v>
      </c>
      <c r="AK109">
        <v>0</v>
      </c>
    </row>
    <row r="110" spans="1:37" x14ac:dyDescent="0.25">
      <c r="A110" s="1">
        <v>108</v>
      </c>
      <c r="B110">
        <v>25.069999694824219</v>
      </c>
      <c r="C110">
        <v>0.20227999985218051</v>
      </c>
      <c r="D110">
        <v>0.35</v>
      </c>
      <c r="E110">
        <v>0.35</v>
      </c>
      <c r="F110">
        <v>0.35</v>
      </c>
      <c r="G110">
        <v>-11.667477589560439</v>
      </c>
      <c r="H110">
        <v>11.667477589560439</v>
      </c>
      <c r="I110">
        <v>0</v>
      </c>
      <c r="J110">
        <v>0</v>
      </c>
      <c r="K110">
        <v>12.36454273462296</v>
      </c>
      <c r="L110">
        <v>2.2649764730431341E-7</v>
      </c>
      <c r="M110">
        <v>-3.3306690738754701E-16</v>
      </c>
      <c r="N110">
        <v>0</v>
      </c>
      <c r="O110">
        <v>0</v>
      </c>
      <c r="P110">
        <v>0.52981650829315186</v>
      </c>
      <c r="Q110">
        <v>0.6970651450625176</v>
      </c>
      <c r="R110">
        <v>0.6970651450625176</v>
      </c>
      <c r="S110">
        <v>-18.081321685037139</v>
      </c>
      <c r="T110">
        <v>0</v>
      </c>
      <c r="U110">
        <v>0</v>
      </c>
      <c r="V110">
        <v>0</v>
      </c>
      <c r="W110">
        <v>18.081321685037139</v>
      </c>
      <c r="X110">
        <v>7.4700263027541673</v>
      </c>
      <c r="Y110">
        <v>0</v>
      </c>
      <c r="Z110">
        <v>0.1672486367693658</v>
      </c>
      <c r="AA110">
        <v>0.53636637301533263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10.61129538228297</v>
      </c>
      <c r="AH110">
        <v>0</v>
      </c>
      <c r="AI110">
        <v>0.70361500978469849</v>
      </c>
      <c r="AJ110">
        <v>13.814394277024331</v>
      </c>
      <c r="AK110">
        <v>0</v>
      </c>
    </row>
    <row r="111" spans="1:37" x14ac:dyDescent="0.25">
      <c r="A111" s="1">
        <v>109</v>
      </c>
      <c r="B111">
        <v>25.590000152587891</v>
      </c>
      <c r="C111">
        <v>0.20855000615119931</v>
      </c>
      <c r="D111">
        <v>0.35</v>
      </c>
      <c r="E111">
        <v>0.35</v>
      </c>
      <c r="F111">
        <v>0.35</v>
      </c>
      <c r="G111">
        <v>-12.220403014421461</v>
      </c>
      <c r="H111">
        <v>12.220403014421461</v>
      </c>
      <c r="I111">
        <v>0</v>
      </c>
      <c r="J111">
        <v>0</v>
      </c>
      <c r="K111">
        <v>12.720453916788101</v>
      </c>
      <c r="L111">
        <v>2.9921532096466308E-7</v>
      </c>
      <c r="M111">
        <v>-3.3306690738754701E-16</v>
      </c>
      <c r="N111">
        <v>0</v>
      </c>
      <c r="O111">
        <v>0</v>
      </c>
      <c r="P111">
        <v>0.50005090236663818</v>
      </c>
      <c r="Q111">
        <v>0.50005090236663818</v>
      </c>
      <c r="R111">
        <v>0.50005090236663818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12.66067337798869</v>
      </c>
      <c r="AK111">
        <v>0</v>
      </c>
    </row>
    <row r="112" spans="1:37" x14ac:dyDescent="0.25">
      <c r="A112" s="1">
        <v>110</v>
      </c>
      <c r="B112">
        <v>25.909999847412109</v>
      </c>
      <c r="C112">
        <v>0.23797999322414401</v>
      </c>
      <c r="D112">
        <v>0.35</v>
      </c>
      <c r="E112">
        <v>0.35</v>
      </c>
      <c r="F112">
        <v>0.35</v>
      </c>
      <c r="G112">
        <v>-11.700794866085049</v>
      </c>
      <c r="H112">
        <v>11.700794866085049</v>
      </c>
      <c r="I112">
        <v>0</v>
      </c>
      <c r="J112">
        <v>0</v>
      </c>
      <c r="K112">
        <v>12.11353017926216</v>
      </c>
      <c r="L112">
        <v>-2.0265577660438791E-8</v>
      </c>
      <c r="M112">
        <v>-3.3306690738754701E-16</v>
      </c>
      <c r="N112">
        <v>0</v>
      </c>
      <c r="O112">
        <v>0</v>
      </c>
      <c r="P112">
        <v>0.41273531317710882</v>
      </c>
      <c r="Q112">
        <v>0.41273531317710882</v>
      </c>
      <c r="R112">
        <v>0.41273531317710882</v>
      </c>
      <c r="S112">
        <v>-18.081321685037139</v>
      </c>
      <c r="T112">
        <v>0</v>
      </c>
      <c r="U112">
        <v>0</v>
      </c>
      <c r="V112">
        <v>0</v>
      </c>
      <c r="W112">
        <v>18.081321685037139</v>
      </c>
      <c r="X112">
        <v>3.9729867578000051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14.10833492723714</v>
      </c>
      <c r="AH112">
        <v>0</v>
      </c>
      <c r="AI112">
        <v>0</v>
      </c>
      <c r="AJ112">
        <v>12.853818546590981</v>
      </c>
      <c r="AK112">
        <v>0</v>
      </c>
    </row>
    <row r="113" spans="1:37" x14ac:dyDescent="0.25">
      <c r="A113" s="1">
        <v>111</v>
      </c>
      <c r="B113">
        <v>25.909999847412109</v>
      </c>
      <c r="C113">
        <v>0.29502001404762268</v>
      </c>
      <c r="D113">
        <v>0.35</v>
      </c>
      <c r="E113">
        <v>0.35</v>
      </c>
      <c r="F113">
        <v>0.35</v>
      </c>
      <c r="G113">
        <v>-8.6673360652284366</v>
      </c>
      <c r="H113">
        <v>2.1785773035946141</v>
      </c>
      <c r="I113">
        <v>6.4887587616338234</v>
      </c>
      <c r="J113">
        <v>0</v>
      </c>
      <c r="K113">
        <v>10.983782504796981</v>
      </c>
      <c r="L113">
        <v>-6.9022178195154993E-7</v>
      </c>
      <c r="M113">
        <v>-1.6653345369377351E-16</v>
      </c>
      <c r="N113">
        <v>0</v>
      </c>
      <c r="O113">
        <v>0</v>
      </c>
      <c r="P113">
        <v>0.36061203479766851</v>
      </c>
      <c r="Q113">
        <v>2.3164464395685451</v>
      </c>
      <c r="R113">
        <v>2.3164464395685451</v>
      </c>
      <c r="S113">
        <v>-7.2561297089631287</v>
      </c>
      <c r="T113">
        <v>6.9212904184994768</v>
      </c>
      <c r="U113">
        <v>0</v>
      </c>
      <c r="V113">
        <v>0</v>
      </c>
      <c r="W113">
        <v>0.33483929046365152</v>
      </c>
      <c r="X113">
        <v>0.33483929046365007</v>
      </c>
      <c r="Y113">
        <v>0</v>
      </c>
      <c r="Z113">
        <v>1.955834404770876</v>
      </c>
      <c r="AA113">
        <v>6.4366509962572884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1.471194982528687</v>
      </c>
      <c r="AJ113">
        <v>12.42696107512492</v>
      </c>
      <c r="AK113">
        <v>0</v>
      </c>
    </row>
    <row r="114" spans="1:37" x14ac:dyDescent="0.25">
      <c r="A114" s="1">
        <v>112</v>
      </c>
      <c r="B114">
        <v>25.60000038146973</v>
      </c>
      <c r="C114">
        <v>0.37520000338554382</v>
      </c>
      <c r="D114">
        <v>0.35</v>
      </c>
      <c r="E114">
        <v>0.35</v>
      </c>
      <c r="F114">
        <v>0.35</v>
      </c>
      <c r="G114">
        <v>-7.5196671530193839</v>
      </c>
      <c r="H114">
        <v>0</v>
      </c>
      <c r="I114">
        <v>7.5196671530193839</v>
      </c>
      <c r="J114">
        <v>0</v>
      </c>
      <c r="K114">
        <v>8.1437193644046779</v>
      </c>
      <c r="L114">
        <v>-6.4492225604340092E-7</v>
      </c>
      <c r="M114">
        <v>-1.6653345369377351E-16</v>
      </c>
      <c r="N114">
        <v>0</v>
      </c>
      <c r="O114">
        <v>0</v>
      </c>
      <c r="P114">
        <v>0.3687928318977356</v>
      </c>
      <c r="Q114">
        <v>0.62405221138529376</v>
      </c>
      <c r="R114">
        <v>0.62405221138529376</v>
      </c>
      <c r="S114">
        <v>-0.33483929046365152</v>
      </c>
      <c r="T114">
        <v>0</v>
      </c>
      <c r="U114">
        <v>0</v>
      </c>
      <c r="V114">
        <v>0</v>
      </c>
      <c r="W114">
        <v>0.33483929046365152</v>
      </c>
      <c r="X114">
        <v>0.33483929046365007</v>
      </c>
      <c r="Y114">
        <v>0</v>
      </c>
      <c r="Z114">
        <v>0.25525937948755811</v>
      </c>
      <c r="AA114">
        <v>0.83214558686681195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1.0874049663543699</v>
      </c>
      <c r="AJ114">
        <v>11.33422401287455</v>
      </c>
      <c r="AK114">
        <v>0</v>
      </c>
    </row>
    <row r="115" spans="1:37" x14ac:dyDescent="0.25">
      <c r="A115" s="1">
        <v>113</v>
      </c>
      <c r="B115">
        <v>24.75</v>
      </c>
      <c r="C115">
        <v>0.43220001459121699</v>
      </c>
      <c r="D115">
        <v>0.35</v>
      </c>
      <c r="E115">
        <v>0.35</v>
      </c>
      <c r="F115">
        <v>0.35</v>
      </c>
      <c r="G115">
        <v>-4.6810738274455064</v>
      </c>
      <c r="H115">
        <v>0</v>
      </c>
      <c r="I115">
        <v>4.6810738274455064</v>
      </c>
      <c r="J115">
        <v>0</v>
      </c>
      <c r="K115">
        <v>5.0886751243472093</v>
      </c>
      <c r="L115">
        <v>-5.7905912331790432E-7</v>
      </c>
      <c r="M115">
        <v>-3.3306690738754701E-16</v>
      </c>
      <c r="N115">
        <v>0</v>
      </c>
      <c r="O115">
        <v>0</v>
      </c>
      <c r="P115">
        <v>0.40760129690170288</v>
      </c>
      <c r="Q115">
        <v>0.40760129690170288</v>
      </c>
      <c r="R115">
        <v>0.40760129690170288</v>
      </c>
      <c r="S115">
        <v>-0.33483929046365152</v>
      </c>
      <c r="T115">
        <v>0</v>
      </c>
      <c r="U115">
        <v>0</v>
      </c>
      <c r="V115">
        <v>0</v>
      </c>
      <c r="W115">
        <v>0.33483929046365152</v>
      </c>
      <c r="X115">
        <v>0.33483929046365191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9.176389365303752</v>
      </c>
      <c r="AK115">
        <v>0</v>
      </c>
    </row>
    <row r="116" spans="1:37" x14ac:dyDescent="0.25">
      <c r="A116" s="1">
        <v>114</v>
      </c>
      <c r="B116">
        <v>23.04999923706055</v>
      </c>
      <c r="C116">
        <v>0.45750999450683588</v>
      </c>
      <c r="D116">
        <v>0.35</v>
      </c>
      <c r="E116">
        <v>0.35</v>
      </c>
      <c r="F116">
        <v>0.35</v>
      </c>
      <c r="G116">
        <v>0</v>
      </c>
      <c r="H116">
        <v>0</v>
      </c>
      <c r="I116">
        <v>0</v>
      </c>
      <c r="J116">
        <v>6.7911504973843702</v>
      </c>
      <c r="K116">
        <v>0.20618040040135391</v>
      </c>
      <c r="L116">
        <v>-6.7055226093959419E-9</v>
      </c>
      <c r="M116">
        <v>-6.6613381477509392E-16</v>
      </c>
      <c r="N116">
        <v>0</v>
      </c>
      <c r="O116">
        <v>0</v>
      </c>
      <c r="P116">
        <v>1.189673185348511</v>
      </c>
      <c r="Q116">
        <v>1.189673185348511</v>
      </c>
      <c r="R116">
        <v>6.9973308977857229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-2.111304168628966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2.111304168628966</v>
      </c>
      <c r="AH116">
        <v>0</v>
      </c>
      <c r="AI116">
        <v>0</v>
      </c>
      <c r="AJ116">
        <v>5.283530922689768</v>
      </c>
      <c r="AK116">
        <v>0</v>
      </c>
    </row>
    <row r="117" spans="1:37" x14ac:dyDescent="0.25">
      <c r="A117" s="1">
        <v>115</v>
      </c>
      <c r="B117">
        <v>21.479999542236332</v>
      </c>
      <c r="C117">
        <v>0.46415001153945917</v>
      </c>
      <c r="D117">
        <v>0.35</v>
      </c>
      <c r="E117">
        <v>0.35</v>
      </c>
      <c r="F117">
        <v>0.35</v>
      </c>
      <c r="G117">
        <v>0</v>
      </c>
      <c r="H117">
        <v>0</v>
      </c>
      <c r="I117">
        <v>0</v>
      </c>
      <c r="J117">
        <v>1.030419349670411</v>
      </c>
      <c r="K117">
        <v>0</v>
      </c>
      <c r="L117">
        <v>0</v>
      </c>
      <c r="M117">
        <v>-6.6613381477509392E-16</v>
      </c>
      <c r="N117">
        <v>0</v>
      </c>
      <c r="O117">
        <v>0</v>
      </c>
      <c r="P117">
        <v>1.0304193496704099</v>
      </c>
      <c r="Q117">
        <v>1.0304193496704099</v>
      </c>
      <c r="R117">
        <v>1.0304193496704099</v>
      </c>
      <c r="S117">
        <v>-3.2230427610172518</v>
      </c>
      <c r="T117">
        <v>0</v>
      </c>
      <c r="U117">
        <v>0</v>
      </c>
      <c r="V117">
        <v>0</v>
      </c>
      <c r="W117">
        <v>3.2230427610172518</v>
      </c>
      <c r="X117">
        <v>3.2230427610172518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3.2230427610172518</v>
      </c>
      <c r="AK117">
        <v>0</v>
      </c>
    </row>
    <row r="118" spans="1:37" x14ac:dyDescent="0.25">
      <c r="A118" s="1">
        <v>116</v>
      </c>
      <c r="B118">
        <v>19.819999694824219</v>
      </c>
      <c r="C118">
        <v>0.46983999013900762</v>
      </c>
      <c r="D118">
        <v>0.35</v>
      </c>
      <c r="E118">
        <v>0.35</v>
      </c>
      <c r="F118">
        <v>0.35</v>
      </c>
      <c r="G118">
        <v>0</v>
      </c>
      <c r="H118">
        <v>0</v>
      </c>
      <c r="I118">
        <v>0</v>
      </c>
      <c r="J118">
        <v>3.258880376815799</v>
      </c>
      <c r="K118">
        <v>0</v>
      </c>
      <c r="L118">
        <v>0</v>
      </c>
      <c r="M118">
        <v>-2.6645352591003761E-15</v>
      </c>
      <c r="N118">
        <v>0</v>
      </c>
      <c r="O118">
        <v>0</v>
      </c>
      <c r="P118">
        <v>3.2588803768157959</v>
      </c>
      <c r="Q118">
        <v>3.2588803768157959</v>
      </c>
      <c r="R118">
        <v>3.2588803768157959</v>
      </c>
      <c r="S118">
        <v>-6.6865623231111</v>
      </c>
      <c r="T118">
        <v>0</v>
      </c>
      <c r="U118">
        <v>0</v>
      </c>
      <c r="V118">
        <v>0</v>
      </c>
      <c r="W118">
        <v>6.6865623231111</v>
      </c>
      <c r="X118">
        <v>1.541666666666667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0.83154499530792236</v>
      </c>
      <c r="AE118">
        <v>0</v>
      </c>
      <c r="AF118">
        <v>0</v>
      </c>
      <c r="AG118">
        <v>5.144895656444433</v>
      </c>
      <c r="AH118">
        <v>0</v>
      </c>
      <c r="AI118">
        <v>0.83154499530792236</v>
      </c>
      <c r="AJ118">
        <v>1.541666666666667</v>
      </c>
      <c r="AK118">
        <v>0</v>
      </c>
    </row>
    <row r="119" spans="1:37" x14ac:dyDescent="0.25">
      <c r="A119" s="1">
        <v>117</v>
      </c>
      <c r="B119">
        <v>18.39999961853027</v>
      </c>
      <c r="C119">
        <v>0.46037000417709351</v>
      </c>
      <c r="D119">
        <v>0.35</v>
      </c>
      <c r="E119">
        <v>0.35</v>
      </c>
      <c r="F119">
        <v>0.35</v>
      </c>
      <c r="G119">
        <v>0</v>
      </c>
      <c r="H119">
        <v>0</v>
      </c>
      <c r="I119">
        <v>0</v>
      </c>
      <c r="J119">
        <v>1.1668341159820561</v>
      </c>
      <c r="K119">
        <v>0</v>
      </c>
      <c r="L119">
        <v>0</v>
      </c>
      <c r="M119">
        <v>-6.6613381477509392E-16</v>
      </c>
      <c r="N119">
        <v>0</v>
      </c>
      <c r="O119">
        <v>0</v>
      </c>
      <c r="P119">
        <v>1.1668341159820561</v>
      </c>
      <c r="Q119">
        <v>1.1668341159820561</v>
      </c>
      <c r="R119">
        <v>1.1668341159820561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-1.4989609041842671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0.76757997274398804</v>
      </c>
      <c r="AE119">
        <v>0</v>
      </c>
      <c r="AF119">
        <v>0</v>
      </c>
      <c r="AG119">
        <v>1.4989609041842671</v>
      </c>
      <c r="AH119">
        <v>0</v>
      </c>
      <c r="AI119">
        <v>0.76757997274398804</v>
      </c>
      <c r="AJ119">
        <v>1.541666666666667</v>
      </c>
      <c r="AK119">
        <v>0</v>
      </c>
    </row>
    <row r="120" spans="1:37" x14ac:dyDescent="0.25">
      <c r="A120" s="1">
        <v>118</v>
      </c>
      <c r="B120">
        <v>17.090000152587891</v>
      </c>
      <c r="C120">
        <v>0.42724001407623291</v>
      </c>
      <c r="D120">
        <v>0.35</v>
      </c>
      <c r="E120">
        <v>0.35</v>
      </c>
      <c r="F120">
        <v>0.35</v>
      </c>
      <c r="G120">
        <v>0</v>
      </c>
      <c r="H120">
        <v>0</v>
      </c>
      <c r="I120">
        <v>0</v>
      </c>
      <c r="J120">
        <v>0.78685706853866644</v>
      </c>
      <c r="K120">
        <v>0</v>
      </c>
      <c r="L120">
        <v>0</v>
      </c>
      <c r="M120">
        <v>-6.6613381477509392E-16</v>
      </c>
      <c r="N120">
        <v>0</v>
      </c>
      <c r="O120">
        <v>0</v>
      </c>
      <c r="P120">
        <v>0.78685706853866577</v>
      </c>
      <c r="Q120">
        <v>0.78685706853866577</v>
      </c>
      <c r="R120">
        <v>0.78685706853866577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1.215335011482239</v>
      </c>
      <c r="AE120">
        <v>0</v>
      </c>
      <c r="AF120">
        <v>0</v>
      </c>
      <c r="AG120">
        <v>0</v>
      </c>
      <c r="AH120">
        <v>0</v>
      </c>
      <c r="AI120">
        <v>1.215335011482239</v>
      </c>
      <c r="AJ120">
        <v>1.541666666666667</v>
      </c>
      <c r="AK120">
        <v>0</v>
      </c>
    </row>
    <row r="121" spans="1:37" x14ac:dyDescent="0.25">
      <c r="A121" s="1">
        <v>119</v>
      </c>
      <c r="B121">
        <v>16.030000686645511</v>
      </c>
      <c r="C121">
        <v>0.3937000036239624</v>
      </c>
      <c r="D121">
        <v>0.35</v>
      </c>
      <c r="E121">
        <v>0.35</v>
      </c>
      <c r="F121">
        <v>0.35</v>
      </c>
      <c r="G121">
        <v>0</v>
      </c>
      <c r="H121">
        <v>0</v>
      </c>
      <c r="I121">
        <v>0</v>
      </c>
      <c r="J121">
        <v>0.6878459453582767</v>
      </c>
      <c r="K121">
        <v>0</v>
      </c>
      <c r="L121">
        <v>0</v>
      </c>
      <c r="M121">
        <v>-3.3306690738754701E-16</v>
      </c>
      <c r="N121">
        <v>0</v>
      </c>
      <c r="O121">
        <v>0</v>
      </c>
      <c r="P121">
        <v>0.68784594535827637</v>
      </c>
      <c r="Q121">
        <v>0.68784594535827637</v>
      </c>
      <c r="R121">
        <v>0.68784594535827637</v>
      </c>
      <c r="S121">
        <v>-1.541666666666667</v>
      </c>
      <c r="T121">
        <v>0</v>
      </c>
      <c r="U121">
        <v>0</v>
      </c>
      <c r="V121">
        <v>0</v>
      </c>
      <c r="W121">
        <v>1.541666666666667</v>
      </c>
      <c r="X121">
        <v>1.541666666666667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1.541666666666667</v>
      </c>
      <c r="AK121">
        <v>0</v>
      </c>
    </row>
    <row r="122" spans="1:37" x14ac:dyDescent="0.25">
      <c r="A122" s="1">
        <v>120</v>
      </c>
      <c r="B122">
        <v>15.210000038146971</v>
      </c>
      <c r="C122">
        <v>0.37529000639915472</v>
      </c>
      <c r="D122">
        <v>0.35</v>
      </c>
      <c r="E122">
        <v>0.35</v>
      </c>
      <c r="F122">
        <v>0.35</v>
      </c>
      <c r="G122">
        <v>0</v>
      </c>
      <c r="H122">
        <v>0</v>
      </c>
      <c r="I122">
        <v>0</v>
      </c>
      <c r="J122">
        <v>0.64288979768753085</v>
      </c>
      <c r="K122">
        <v>0</v>
      </c>
      <c r="L122">
        <v>0</v>
      </c>
      <c r="M122">
        <v>-3.3306690738754701E-16</v>
      </c>
      <c r="N122">
        <v>0</v>
      </c>
      <c r="O122">
        <v>0</v>
      </c>
      <c r="P122">
        <v>0.64288979768753052</v>
      </c>
      <c r="Q122">
        <v>0.64288979768753052</v>
      </c>
      <c r="R122">
        <v>0.64288979768753052</v>
      </c>
      <c r="S122">
        <v>-1.541666666666667</v>
      </c>
      <c r="T122">
        <v>0</v>
      </c>
      <c r="U122">
        <v>0</v>
      </c>
      <c r="V122">
        <v>0</v>
      </c>
      <c r="W122">
        <v>1.541666666666667</v>
      </c>
      <c r="X122">
        <v>1.541666666666667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1.541666666666667</v>
      </c>
      <c r="AK122">
        <v>0</v>
      </c>
    </row>
    <row r="123" spans="1:37" x14ac:dyDescent="0.25">
      <c r="A123" s="1">
        <v>121</v>
      </c>
      <c r="B123">
        <v>14.569999694824221</v>
      </c>
      <c r="C123">
        <v>0.36605000495910639</v>
      </c>
      <c r="D123">
        <v>0.35</v>
      </c>
      <c r="E123">
        <v>0.35</v>
      </c>
      <c r="F123">
        <v>0.35</v>
      </c>
      <c r="G123">
        <v>0</v>
      </c>
      <c r="H123">
        <v>0</v>
      </c>
      <c r="I123">
        <v>0</v>
      </c>
      <c r="J123">
        <v>0.70851331949234042</v>
      </c>
      <c r="K123">
        <v>0</v>
      </c>
      <c r="L123">
        <v>0</v>
      </c>
      <c r="M123">
        <v>-3.3306690738754701E-16</v>
      </c>
      <c r="N123">
        <v>0</v>
      </c>
      <c r="O123">
        <v>0</v>
      </c>
      <c r="P123">
        <v>0.70851331949234009</v>
      </c>
      <c r="Q123">
        <v>0.70851331949234009</v>
      </c>
      <c r="R123">
        <v>0.70851331949234009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-14.72878017472444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14.72878017472445</v>
      </c>
      <c r="AH123">
        <v>0</v>
      </c>
      <c r="AI123">
        <v>0</v>
      </c>
      <c r="AJ123">
        <v>1.541666666666667</v>
      </c>
      <c r="AK123">
        <v>0</v>
      </c>
    </row>
    <row r="124" spans="1:37" x14ac:dyDescent="0.25">
      <c r="A124" s="1">
        <v>122</v>
      </c>
      <c r="B124">
        <v>14.159999847412109</v>
      </c>
      <c r="C124">
        <v>0.35920000076293951</v>
      </c>
      <c r="D124">
        <v>0.35</v>
      </c>
      <c r="E124">
        <v>0.35</v>
      </c>
      <c r="F124">
        <v>0.35</v>
      </c>
      <c r="G124">
        <v>0</v>
      </c>
      <c r="H124">
        <v>0</v>
      </c>
      <c r="I124">
        <v>0</v>
      </c>
      <c r="J124">
        <v>0.69311797618866</v>
      </c>
      <c r="K124">
        <v>0</v>
      </c>
      <c r="L124">
        <v>0</v>
      </c>
      <c r="M124">
        <v>-3.3306690738754701E-16</v>
      </c>
      <c r="N124">
        <v>0</v>
      </c>
      <c r="O124">
        <v>0</v>
      </c>
      <c r="P124">
        <v>0.69311797618865967</v>
      </c>
      <c r="Q124">
        <v>0.69311797618865967</v>
      </c>
      <c r="R124">
        <v>0.69311797618865967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1.541666666666667</v>
      </c>
      <c r="AK124">
        <v>0</v>
      </c>
    </row>
    <row r="125" spans="1:37" x14ac:dyDescent="0.25">
      <c r="A125" s="1">
        <v>123</v>
      </c>
      <c r="B125">
        <v>13.930000305175779</v>
      </c>
      <c r="C125">
        <v>0.3711400032043457</v>
      </c>
      <c r="D125">
        <v>0.35</v>
      </c>
      <c r="E125">
        <v>0.35</v>
      </c>
      <c r="F125">
        <v>0.35</v>
      </c>
      <c r="G125">
        <v>0</v>
      </c>
      <c r="H125">
        <v>0</v>
      </c>
      <c r="I125">
        <v>0</v>
      </c>
      <c r="J125">
        <v>0.68475192785263095</v>
      </c>
      <c r="K125">
        <v>0</v>
      </c>
      <c r="L125">
        <v>0</v>
      </c>
      <c r="M125">
        <v>-3.3306690738754701E-16</v>
      </c>
      <c r="N125">
        <v>0</v>
      </c>
      <c r="O125">
        <v>0</v>
      </c>
      <c r="P125">
        <v>0.68475192785263062</v>
      </c>
      <c r="Q125">
        <v>0.68475192785263062</v>
      </c>
      <c r="R125">
        <v>0.68475192785263062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1.541666666666667</v>
      </c>
      <c r="AK125">
        <v>0</v>
      </c>
    </row>
    <row r="126" spans="1:37" x14ac:dyDescent="0.25">
      <c r="A126" s="1">
        <v>124</v>
      </c>
      <c r="B126">
        <v>13.80000019073486</v>
      </c>
      <c r="C126">
        <v>0.36307999491691589</v>
      </c>
      <c r="D126">
        <v>0.35</v>
      </c>
      <c r="E126">
        <v>0.35</v>
      </c>
      <c r="F126">
        <v>0.35</v>
      </c>
      <c r="G126">
        <v>0</v>
      </c>
      <c r="H126">
        <v>0</v>
      </c>
      <c r="I126">
        <v>0</v>
      </c>
      <c r="J126">
        <v>0.61166101694107089</v>
      </c>
      <c r="K126">
        <v>0</v>
      </c>
      <c r="L126">
        <v>0</v>
      </c>
      <c r="M126">
        <v>-3.3306690738754701E-16</v>
      </c>
      <c r="N126">
        <v>0</v>
      </c>
      <c r="O126">
        <v>0</v>
      </c>
      <c r="P126">
        <v>0.61166101694107056</v>
      </c>
      <c r="Q126">
        <v>0.61166101694107056</v>
      </c>
      <c r="R126">
        <v>0.61166101694107056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1.541666666666667</v>
      </c>
      <c r="AK126">
        <v>0</v>
      </c>
    </row>
    <row r="127" spans="1:37" x14ac:dyDescent="0.25">
      <c r="A127" s="1">
        <v>125</v>
      </c>
      <c r="B127">
        <v>14.319999694824221</v>
      </c>
      <c r="C127">
        <v>0.34516999125480652</v>
      </c>
      <c r="D127">
        <v>0.35</v>
      </c>
      <c r="E127">
        <v>0.35</v>
      </c>
      <c r="F127">
        <v>0.35</v>
      </c>
      <c r="G127">
        <v>0</v>
      </c>
      <c r="H127">
        <v>0</v>
      </c>
      <c r="I127">
        <v>0</v>
      </c>
      <c r="J127">
        <v>0</v>
      </c>
      <c r="K127">
        <v>1.323600766845048</v>
      </c>
      <c r="L127">
        <v>2.1979207343036929E-9</v>
      </c>
      <c r="M127">
        <v>-3.3306690738754701E-16</v>
      </c>
      <c r="N127">
        <v>0</v>
      </c>
      <c r="O127">
        <v>0</v>
      </c>
      <c r="P127">
        <v>0.71145153045654297</v>
      </c>
      <c r="Q127">
        <v>0.71145153045654297</v>
      </c>
      <c r="R127">
        <v>1.323600766845048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7.3115879694620771</v>
      </c>
      <c r="AK127">
        <v>0</v>
      </c>
    </row>
    <row r="128" spans="1:37" x14ac:dyDescent="0.25">
      <c r="A128" s="1">
        <v>126</v>
      </c>
      <c r="B128">
        <v>16.54999923706055</v>
      </c>
      <c r="C128">
        <v>0.33357998728752142</v>
      </c>
      <c r="D128">
        <v>0.35</v>
      </c>
      <c r="E128">
        <v>0.35</v>
      </c>
      <c r="F128">
        <v>0.35</v>
      </c>
      <c r="G128">
        <v>0</v>
      </c>
      <c r="H128">
        <v>0</v>
      </c>
      <c r="I128">
        <v>0</v>
      </c>
      <c r="J128">
        <v>0</v>
      </c>
      <c r="K128">
        <v>2.1481209688633691</v>
      </c>
      <c r="L128">
        <v>-8.8736415548851255E-8</v>
      </c>
      <c r="M128">
        <v>-6.6613381477509392E-16</v>
      </c>
      <c r="N128">
        <v>0</v>
      </c>
      <c r="O128">
        <v>0</v>
      </c>
      <c r="P128">
        <v>0.82038617134094238</v>
      </c>
      <c r="Q128">
        <v>0.82038617134094238</v>
      </c>
      <c r="R128">
        <v>2.1481209688633691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10.24698416392008</v>
      </c>
      <c r="AK128">
        <v>0</v>
      </c>
    </row>
    <row r="129" spans="1:37" x14ac:dyDescent="0.25">
      <c r="A129" s="1">
        <v>127</v>
      </c>
      <c r="B129">
        <v>19.60000038146973</v>
      </c>
      <c r="C129">
        <v>0.3022800087928772</v>
      </c>
      <c r="D129">
        <v>0.35</v>
      </c>
      <c r="E129">
        <v>0.35</v>
      </c>
      <c r="F129">
        <v>0.35</v>
      </c>
      <c r="G129">
        <v>0</v>
      </c>
      <c r="H129">
        <v>0</v>
      </c>
      <c r="I129">
        <v>0</v>
      </c>
      <c r="J129">
        <v>0</v>
      </c>
      <c r="K129">
        <v>2.647368857413531</v>
      </c>
      <c r="L129">
        <v>5.0514935789891517E-8</v>
      </c>
      <c r="M129">
        <v>-3.3306690738754701E-16</v>
      </c>
      <c r="N129">
        <v>0</v>
      </c>
      <c r="O129">
        <v>0</v>
      </c>
      <c r="P129">
        <v>0.39491060376167297</v>
      </c>
      <c r="Q129">
        <v>0.39491060376167297</v>
      </c>
      <c r="R129">
        <v>2.647368857413531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3.5820400714874272</v>
      </c>
      <c r="AE129">
        <v>0</v>
      </c>
      <c r="AF129">
        <v>0</v>
      </c>
      <c r="AG129">
        <v>0</v>
      </c>
      <c r="AH129">
        <v>0</v>
      </c>
      <c r="AI129">
        <v>3.5820400714874272</v>
      </c>
      <c r="AJ129">
        <v>11.501245180765791</v>
      </c>
      <c r="AK129">
        <v>0</v>
      </c>
    </row>
    <row r="130" spans="1:37" x14ac:dyDescent="0.25">
      <c r="A130" s="1">
        <v>128</v>
      </c>
      <c r="B130">
        <v>22.530000686645511</v>
      </c>
      <c r="C130">
        <v>0.26736000180244451</v>
      </c>
      <c r="D130">
        <v>0.35</v>
      </c>
      <c r="E130">
        <v>0.35</v>
      </c>
      <c r="F130">
        <v>0.35</v>
      </c>
      <c r="G130">
        <v>-2.5765610018713319</v>
      </c>
      <c r="H130">
        <v>2.5765610018713319</v>
      </c>
      <c r="I130">
        <v>0</v>
      </c>
      <c r="J130">
        <v>0</v>
      </c>
      <c r="K130">
        <v>4.5945573014020926</v>
      </c>
      <c r="L130">
        <v>-1.6093254728843931E-8</v>
      </c>
      <c r="M130">
        <v>-3.3306690738754701E-16</v>
      </c>
      <c r="N130">
        <v>0</v>
      </c>
      <c r="O130">
        <v>0</v>
      </c>
      <c r="P130">
        <v>0.39985817670822138</v>
      </c>
      <c r="Q130">
        <v>2.017996299530759</v>
      </c>
      <c r="R130">
        <v>2.017996299530759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1.618138122822538</v>
      </c>
      <c r="AA130">
        <v>4.7783619878036827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6.3965001106262207</v>
      </c>
      <c r="AJ130">
        <v>12.827133155677901</v>
      </c>
      <c r="AK130">
        <v>0</v>
      </c>
    </row>
    <row r="131" spans="1:37" x14ac:dyDescent="0.25">
      <c r="A131" s="1">
        <v>129</v>
      </c>
      <c r="B131">
        <v>24.819999694824219</v>
      </c>
      <c r="C131">
        <v>0.25099000334739691</v>
      </c>
      <c r="D131">
        <v>0.35</v>
      </c>
      <c r="E131">
        <v>0.35</v>
      </c>
      <c r="F131">
        <v>0.35</v>
      </c>
      <c r="G131">
        <v>-4.8965965884923932</v>
      </c>
      <c r="H131">
        <v>4.8965965884923932</v>
      </c>
      <c r="I131">
        <v>0</v>
      </c>
      <c r="J131">
        <v>0</v>
      </c>
      <c r="K131">
        <v>5.2439922469854352</v>
      </c>
      <c r="L131">
        <v>8.1658363626502251E-8</v>
      </c>
      <c r="M131">
        <v>-1.6653345369377351E-16</v>
      </c>
      <c r="N131">
        <v>0</v>
      </c>
      <c r="O131">
        <v>0</v>
      </c>
      <c r="P131">
        <v>0.34739565849304199</v>
      </c>
      <c r="Q131">
        <v>0.34739565849304199</v>
      </c>
      <c r="R131">
        <v>0.34739565849304199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13.322000118889569</v>
      </c>
      <c r="AK131">
        <v>0</v>
      </c>
    </row>
    <row r="132" spans="1:37" x14ac:dyDescent="0.25">
      <c r="A132" s="1">
        <v>130</v>
      </c>
      <c r="B132">
        <v>26.610000610351559</v>
      </c>
      <c r="C132">
        <v>0.22800000011920929</v>
      </c>
      <c r="D132">
        <v>0.35</v>
      </c>
      <c r="E132">
        <v>0.35</v>
      </c>
      <c r="F132">
        <v>0.35</v>
      </c>
      <c r="G132">
        <v>-8.087482446432114</v>
      </c>
      <c r="H132">
        <v>8.087482446432114</v>
      </c>
      <c r="I132">
        <v>0</v>
      </c>
      <c r="J132">
        <v>0</v>
      </c>
      <c r="K132">
        <v>8.4192722380161289</v>
      </c>
      <c r="L132">
        <v>1.847743984484396E-7</v>
      </c>
      <c r="M132">
        <v>-1.6653345369377351E-16</v>
      </c>
      <c r="N132">
        <v>0</v>
      </c>
      <c r="O132">
        <v>0</v>
      </c>
      <c r="P132">
        <v>0.33178979158401489</v>
      </c>
      <c r="Q132">
        <v>0.33178979158401489</v>
      </c>
      <c r="R132">
        <v>0.33178979158401489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17.86369237527018</v>
      </c>
      <c r="AK132">
        <v>0</v>
      </c>
    </row>
    <row r="133" spans="1:37" x14ac:dyDescent="0.25">
      <c r="A133" s="1">
        <v>131</v>
      </c>
      <c r="B133">
        <v>27.659999847412109</v>
      </c>
      <c r="C133">
        <v>0.21691000461578369</v>
      </c>
      <c r="D133">
        <v>0.35</v>
      </c>
      <c r="E133">
        <v>0.35</v>
      </c>
      <c r="F133">
        <v>0.35</v>
      </c>
      <c r="G133">
        <v>-11.03963660132656</v>
      </c>
      <c r="H133">
        <v>11.03963660132656</v>
      </c>
      <c r="I133">
        <v>0</v>
      </c>
      <c r="J133">
        <v>0</v>
      </c>
      <c r="K133">
        <v>11.497606467008589</v>
      </c>
      <c r="L133">
        <v>7.6413154381782533E-7</v>
      </c>
      <c r="M133">
        <v>-1.6653345369377351E-16</v>
      </c>
      <c r="N133">
        <v>0</v>
      </c>
      <c r="O133">
        <v>0</v>
      </c>
      <c r="P133">
        <v>0.32906591892242432</v>
      </c>
      <c r="Q133">
        <v>0.45796986568202858</v>
      </c>
      <c r="R133">
        <v>0.45796986568202858</v>
      </c>
      <c r="S133">
        <v>-18.081321685037139</v>
      </c>
      <c r="T133">
        <v>0</v>
      </c>
      <c r="U133">
        <v>0</v>
      </c>
      <c r="V133">
        <v>0</v>
      </c>
      <c r="W133">
        <v>18.081321685037139</v>
      </c>
      <c r="X133">
        <v>18.081321685037139</v>
      </c>
      <c r="Y133">
        <v>0</v>
      </c>
      <c r="Z133">
        <v>0.12890394675960429</v>
      </c>
      <c r="AA133">
        <v>0.44678107750187029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0.57568502426147461</v>
      </c>
      <c r="AJ133">
        <v>18.360158456451821</v>
      </c>
      <c r="AK133">
        <v>0</v>
      </c>
    </row>
    <row r="134" spans="1:37" x14ac:dyDescent="0.25">
      <c r="A134" s="1">
        <v>132</v>
      </c>
      <c r="B134">
        <v>28.079999923706051</v>
      </c>
      <c r="C134">
        <v>0.21402999758720401</v>
      </c>
      <c r="D134">
        <v>0.35</v>
      </c>
      <c r="E134">
        <v>0.35</v>
      </c>
      <c r="F134">
        <v>0.35</v>
      </c>
      <c r="G134">
        <v>-10.86621402375612</v>
      </c>
      <c r="H134">
        <v>7.3845745687930631</v>
      </c>
      <c r="I134">
        <v>3.4816394549630592</v>
      </c>
      <c r="J134">
        <v>0</v>
      </c>
      <c r="K134">
        <v>11.652905215024949</v>
      </c>
      <c r="L134">
        <v>2.4914741203474478E-7</v>
      </c>
      <c r="M134">
        <v>-3.3306690738754701E-16</v>
      </c>
      <c r="N134">
        <v>0</v>
      </c>
      <c r="O134">
        <v>0</v>
      </c>
      <c r="P134">
        <v>0.61642056703567505</v>
      </c>
      <c r="Q134">
        <v>0.78669119126882714</v>
      </c>
      <c r="R134">
        <v>0.78669119126882714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-12.371921677190359</v>
      </c>
      <c r="Y134">
        <v>0</v>
      </c>
      <c r="Z134">
        <v>0.17027062423315209</v>
      </c>
      <c r="AA134">
        <v>0.59730934851083595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12.371921677190359</v>
      </c>
      <c r="AH134">
        <v>0</v>
      </c>
      <c r="AI134">
        <v>0.76757997274398804</v>
      </c>
      <c r="AJ134">
        <v>17.50395768649577</v>
      </c>
      <c r="AK134">
        <v>0</v>
      </c>
    </row>
    <row r="135" spans="1:37" x14ac:dyDescent="0.25">
      <c r="A135" s="1">
        <v>133</v>
      </c>
      <c r="B135">
        <v>28.270000457763668</v>
      </c>
      <c r="C135">
        <v>0.2157599925994873</v>
      </c>
      <c r="D135">
        <v>0.35</v>
      </c>
      <c r="E135">
        <v>0.35</v>
      </c>
      <c r="F135">
        <v>0.35</v>
      </c>
      <c r="G135">
        <v>-3.7561637341974898</v>
      </c>
      <c r="H135">
        <v>0</v>
      </c>
      <c r="I135">
        <v>3.7561637341974898</v>
      </c>
      <c r="J135">
        <v>0</v>
      </c>
      <c r="K135">
        <v>5.9038585078716288</v>
      </c>
      <c r="L135">
        <v>1.5377998252574801E-7</v>
      </c>
      <c r="M135">
        <v>-1.332267629550188E-15</v>
      </c>
      <c r="N135">
        <v>0</v>
      </c>
      <c r="O135">
        <v>0</v>
      </c>
      <c r="P135">
        <v>1.945836663246155</v>
      </c>
      <c r="Q135">
        <v>2.1476947736741381</v>
      </c>
      <c r="R135">
        <v>2.1476947736741381</v>
      </c>
      <c r="S135">
        <v>-18.483413358487411</v>
      </c>
      <c r="T135">
        <v>0.40209167345026708</v>
      </c>
      <c r="U135">
        <v>0</v>
      </c>
      <c r="V135">
        <v>0</v>
      </c>
      <c r="W135">
        <v>18.081321685037139</v>
      </c>
      <c r="X135">
        <v>16.462646694955239</v>
      </c>
      <c r="Y135">
        <v>0</v>
      </c>
      <c r="Z135">
        <v>0.20185811042798241</v>
      </c>
      <c r="AA135">
        <v>0.71195356471982496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1.6186749900819031</v>
      </c>
      <c r="AH135">
        <v>0</v>
      </c>
      <c r="AI135">
        <v>0.51172000169754028</v>
      </c>
      <c r="AJ135">
        <v>16.462646694955239</v>
      </c>
      <c r="AK135">
        <v>0</v>
      </c>
    </row>
    <row r="136" spans="1:37" x14ac:dyDescent="0.25">
      <c r="A136" s="1">
        <v>134</v>
      </c>
      <c r="B136">
        <v>28.35000038146973</v>
      </c>
      <c r="C136">
        <v>0.22089999914169309</v>
      </c>
      <c r="D136">
        <v>0.35</v>
      </c>
      <c r="E136">
        <v>0.35</v>
      </c>
      <c r="F136">
        <v>0.35</v>
      </c>
      <c r="G136">
        <v>0</v>
      </c>
      <c r="H136">
        <v>0</v>
      </c>
      <c r="I136">
        <v>0</v>
      </c>
      <c r="J136">
        <v>0</v>
      </c>
      <c r="K136">
        <v>3.9749823507666591</v>
      </c>
      <c r="L136">
        <v>1.493096353222256E-7</v>
      </c>
      <c r="M136">
        <v>-3.3306690738754701E-16</v>
      </c>
      <c r="N136">
        <v>0</v>
      </c>
      <c r="O136">
        <v>0</v>
      </c>
      <c r="P136">
        <v>0.41897261142730707</v>
      </c>
      <c r="Q136">
        <v>3.9749823507666582</v>
      </c>
      <c r="R136">
        <v>3.9749823507666582</v>
      </c>
      <c r="S136">
        <v>-16.12650430355496</v>
      </c>
      <c r="T136">
        <v>16.12650430355496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3.5560097393393511</v>
      </c>
      <c r="AA136">
        <v>12.570494564215609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15.056824391257731</v>
      </c>
      <c r="AK136">
        <v>0</v>
      </c>
    </row>
    <row r="137" spans="1:37" x14ac:dyDescent="0.25">
      <c r="A137" s="1">
        <v>135</v>
      </c>
      <c r="B137">
        <v>27.819999694824219</v>
      </c>
      <c r="C137">
        <v>0.24413999915122989</v>
      </c>
      <c r="D137">
        <v>0.35</v>
      </c>
      <c r="E137">
        <v>0.35</v>
      </c>
      <c r="F137">
        <v>0.35</v>
      </c>
      <c r="G137">
        <v>-0.23343707907981071</v>
      </c>
      <c r="H137">
        <v>0</v>
      </c>
      <c r="I137">
        <v>0.23343707907981071</v>
      </c>
      <c r="J137">
        <v>0</v>
      </c>
      <c r="K137">
        <v>1.1269279684126381</v>
      </c>
      <c r="L137">
        <v>3.427266914712845E-9</v>
      </c>
      <c r="M137">
        <v>-3.3306690738754701E-16</v>
      </c>
      <c r="N137">
        <v>0</v>
      </c>
      <c r="O137">
        <v>0</v>
      </c>
      <c r="P137">
        <v>0.56524568796157837</v>
      </c>
      <c r="Q137">
        <v>0.89349088933282661</v>
      </c>
      <c r="R137">
        <v>0.89349088933282661</v>
      </c>
      <c r="S137">
        <v>-18.081321685037139</v>
      </c>
      <c r="T137">
        <v>0</v>
      </c>
      <c r="U137">
        <v>0</v>
      </c>
      <c r="V137">
        <v>0</v>
      </c>
      <c r="W137">
        <v>18.081321685037139</v>
      </c>
      <c r="X137">
        <v>3.972986757800006</v>
      </c>
      <c r="Y137">
        <v>0</v>
      </c>
      <c r="Z137">
        <v>0.3282452013712483</v>
      </c>
      <c r="AA137">
        <v>1.1429497811574381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14.10833492723714</v>
      </c>
      <c r="AH137">
        <v>0</v>
      </c>
      <c r="AI137">
        <v>1.471194982528687</v>
      </c>
      <c r="AJ137">
        <v>11.87997766283854</v>
      </c>
      <c r="AK137">
        <v>0</v>
      </c>
    </row>
    <row r="138" spans="1:37" x14ac:dyDescent="0.25">
      <c r="A138" s="1">
        <v>136</v>
      </c>
      <c r="B138">
        <v>26.969999313354489</v>
      </c>
      <c r="C138">
        <v>0.29142001271247858</v>
      </c>
      <c r="D138">
        <v>0.35</v>
      </c>
      <c r="E138">
        <v>0.35</v>
      </c>
      <c r="F138">
        <v>0.35</v>
      </c>
      <c r="G138">
        <v>-6.8047709679603567</v>
      </c>
      <c r="H138">
        <v>0</v>
      </c>
      <c r="I138">
        <v>6.8047709679603567</v>
      </c>
      <c r="J138">
        <v>0</v>
      </c>
      <c r="K138">
        <v>7.770061275959014</v>
      </c>
      <c r="L138">
        <v>2.1696090790612741E-7</v>
      </c>
      <c r="M138">
        <v>-6.6613381477509392E-16</v>
      </c>
      <c r="N138">
        <v>0</v>
      </c>
      <c r="O138">
        <v>0</v>
      </c>
      <c r="P138">
        <v>0.96529030799865723</v>
      </c>
      <c r="Q138">
        <v>0.96529030799865723</v>
      </c>
      <c r="R138">
        <v>0.96529030799865723</v>
      </c>
      <c r="S138">
        <v>-0.33483929046365152</v>
      </c>
      <c r="T138">
        <v>0</v>
      </c>
      <c r="U138">
        <v>0</v>
      </c>
      <c r="V138">
        <v>0</v>
      </c>
      <c r="W138">
        <v>0.33483929046365152</v>
      </c>
      <c r="X138">
        <v>0.33483929046366079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2.0468800067901611</v>
      </c>
      <c r="AE138">
        <v>0</v>
      </c>
      <c r="AF138">
        <v>0</v>
      </c>
      <c r="AG138">
        <v>0</v>
      </c>
      <c r="AH138">
        <v>0</v>
      </c>
      <c r="AI138">
        <v>2.0468800067901611</v>
      </c>
      <c r="AJ138">
        <v>12.84562595784892</v>
      </c>
      <c r="AK138">
        <v>0</v>
      </c>
    </row>
    <row r="139" spans="1:37" x14ac:dyDescent="0.25">
      <c r="A139" s="1">
        <v>137</v>
      </c>
      <c r="B139">
        <v>25.780000686645511</v>
      </c>
      <c r="C139">
        <v>0.32139000296592712</v>
      </c>
      <c r="D139">
        <v>0.35</v>
      </c>
      <c r="E139">
        <v>0.35</v>
      </c>
      <c r="F139">
        <v>0.35</v>
      </c>
      <c r="G139">
        <v>-4.4516991373896593</v>
      </c>
      <c r="H139">
        <v>0</v>
      </c>
      <c r="I139">
        <v>4.4516991373896593</v>
      </c>
      <c r="J139">
        <v>0</v>
      </c>
      <c r="K139">
        <v>4.9702441689372057</v>
      </c>
      <c r="L139">
        <v>2.3871660292940078E-7</v>
      </c>
      <c r="M139">
        <v>-3.3306690738754701E-16</v>
      </c>
      <c r="N139">
        <v>0</v>
      </c>
      <c r="O139">
        <v>0</v>
      </c>
      <c r="P139">
        <v>0.51854503154754639</v>
      </c>
      <c r="Q139">
        <v>0.51854503154754639</v>
      </c>
      <c r="R139">
        <v>0.51854503154754639</v>
      </c>
      <c r="S139">
        <v>-0.33483929046365152</v>
      </c>
      <c r="T139">
        <v>0</v>
      </c>
      <c r="U139">
        <v>0</v>
      </c>
      <c r="V139">
        <v>0</v>
      </c>
      <c r="W139">
        <v>0.33483929046365152</v>
      </c>
      <c r="X139">
        <v>0.33483929046364658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10.2943730676005</v>
      </c>
      <c r="AK139">
        <v>0</v>
      </c>
    </row>
    <row r="140" spans="1:37" x14ac:dyDescent="0.25">
      <c r="A140" s="1">
        <v>138</v>
      </c>
      <c r="B140">
        <v>24.389999389648441</v>
      </c>
      <c r="C140">
        <v>0.35005000233650208</v>
      </c>
      <c r="D140">
        <v>0.35</v>
      </c>
      <c r="E140">
        <v>0.35</v>
      </c>
      <c r="F140">
        <v>0.35</v>
      </c>
      <c r="G140">
        <v>0</v>
      </c>
      <c r="H140">
        <v>0</v>
      </c>
      <c r="I140">
        <v>0</v>
      </c>
      <c r="J140">
        <v>10.145944601409139</v>
      </c>
      <c r="K140">
        <v>0.41435580838471642</v>
      </c>
      <c r="L140">
        <v>-2.3730099107943659E-8</v>
      </c>
      <c r="M140">
        <v>-3.3306690738754701E-16</v>
      </c>
      <c r="N140">
        <v>0</v>
      </c>
      <c r="O140">
        <v>0</v>
      </c>
      <c r="P140">
        <v>0.56030040979385376</v>
      </c>
      <c r="Q140">
        <v>0.56030040979385376</v>
      </c>
      <c r="R140">
        <v>10.56030040979385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-5.5763933521829152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0.57568502426147461</v>
      </c>
      <c r="AE140">
        <v>0</v>
      </c>
      <c r="AF140">
        <v>0</v>
      </c>
      <c r="AG140">
        <v>5.5763933521829188</v>
      </c>
      <c r="AH140">
        <v>0</v>
      </c>
      <c r="AI140">
        <v>0.57568502426147461</v>
      </c>
      <c r="AJ140">
        <v>6.9005483278714248</v>
      </c>
      <c r="AK140">
        <v>0</v>
      </c>
    </row>
    <row r="141" spans="1:37" x14ac:dyDescent="0.25">
      <c r="A141" s="1">
        <v>139</v>
      </c>
      <c r="B141">
        <v>22.680000305175781</v>
      </c>
      <c r="C141">
        <v>0.36928001046180731</v>
      </c>
      <c r="D141">
        <v>0.35</v>
      </c>
      <c r="E141">
        <v>0.35</v>
      </c>
      <c r="F141">
        <v>0.35</v>
      </c>
      <c r="G141">
        <v>0</v>
      </c>
      <c r="H141">
        <v>0</v>
      </c>
      <c r="I141">
        <v>0</v>
      </c>
      <c r="J141">
        <v>0.80445051193237371</v>
      </c>
      <c r="K141">
        <v>0</v>
      </c>
      <c r="L141">
        <v>0</v>
      </c>
      <c r="M141">
        <v>-6.6613381477509392E-16</v>
      </c>
      <c r="N141">
        <v>0</v>
      </c>
      <c r="O141">
        <v>0</v>
      </c>
      <c r="P141">
        <v>0.80445051193237305</v>
      </c>
      <c r="Q141">
        <v>0.80445051193237305</v>
      </c>
      <c r="R141">
        <v>0.80445051193237305</v>
      </c>
      <c r="S141">
        <v>-4.5863219637662764</v>
      </c>
      <c r="T141">
        <v>0</v>
      </c>
      <c r="U141">
        <v>0</v>
      </c>
      <c r="V141">
        <v>0</v>
      </c>
      <c r="W141">
        <v>4.5863219637662764</v>
      </c>
      <c r="X141">
        <v>4.5863219637662764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4.5863219637662764</v>
      </c>
      <c r="AK141">
        <v>0</v>
      </c>
    </row>
    <row r="142" spans="1:37" x14ac:dyDescent="0.25">
      <c r="A142" s="1">
        <v>140</v>
      </c>
      <c r="B142">
        <v>21.389999389648441</v>
      </c>
      <c r="C142">
        <v>0.37573999166488647</v>
      </c>
      <c r="D142">
        <v>0.35</v>
      </c>
      <c r="E142">
        <v>0.35</v>
      </c>
      <c r="F142">
        <v>0.35</v>
      </c>
      <c r="G142">
        <v>0</v>
      </c>
      <c r="H142">
        <v>0</v>
      </c>
      <c r="I142">
        <v>0</v>
      </c>
      <c r="J142">
        <v>3.4377255439758332</v>
      </c>
      <c r="K142">
        <v>0</v>
      </c>
      <c r="L142">
        <v>0</v>
      </c>
      <c r="M142">
        <v>-2.6645352591003761E-15</v>
      </c>
      <c r="N142">
        <v>0</v>
      </c>
      <c r="O142">
        <v>0</v>
      </c>
      <c r="P142">
        <v>3.4377255439758301</v>
      </c>
      <c r="Q142">
        <v>3.4377255439758301</v>
      </c>
      <c r="R142">
        <v>3.4377255439758301</v>
      </c>
      <c r="S142">
        <v>-3.1207967124674481</v>
      </c>
      <c r="T142">
        <v>0</v>
      </c>
      <c r="U142">
        <v>0</v>
      </c>
      <c r="V142">
        <v>0</v>
      </c>
      <c r="W142">
        <v>3.1207967124674481</v>
      </c>
      <c r="X142">
        <v>3.1207967124674481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1.407230019569397</v>
      </c>
      <c r="AE142">
        <v>0</v>
      </c>
      <c r="AF142">
        <v>0</v>
      </c>
      <c r="AG142">
        <v>0</v>
      </c>
      <c r="AH142">
        <v>0</v>
      </c>
      <c r="AI142">
        <v>1.407230019569397</v>
      </c>
      <c r="AJ142">
        <v>3.1207967124674481</v>
      </c>
      <c r="AK142">
        <v>0</v>
      </c>
    </row>
    <row r="143" spans="1:37" x14ac:dyDescent="0.25">
      <c r="A143" s="1">
        <v>141</v>
      </c>
      <c r="B143">
        <v>20.110000610351559</v>
      </c>
      <c r="C143">
        <v>0.36269998550415039</v>
      </c>
      <c r="D143">
        <v>0.35</v>
      </c>
      <c r="E143">
        <v>0.35</v>
      </c>
      <c r="F143">
        <v>0.35</v>
      </c>
      <c r="G143">
        <v>0</v>
      </c>
      <c r="H143">
        <v>0</v>
      </c>
      <c r="I143">
        <v>0</v>
      </c>
      <c r="J143">
        <v>1.8463004827499401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1.846300482749939</v>
      </c>
      <c r="Q143">
        <v>1.846300482749939</v>
      </c>
      <c r="R143">
        <v>1.846300482749939</v>
      </c>
      <c r="S143">
        <v>-7.3442879767911986</v>
      </c>
      <c r="T143">
        <v>0</v>
      </c>
      <c r="U143">
        <v>0</v>
      </c>
      <c r="V143">
        <v>0</v>
      </c>
      <c r="W143">
        <v>7.3442879767911986</v>
      </c>
      <c r="X143">
        <v>1.666634540865886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0.51172000169754028</v>
      </c>
      <c r="AE143">
        <v>0</v>
      </c>
      <c r="AF143">
        <v>0</v>
      </c>
      <c r="AG143">
        <v>5.677653435925313</v>
      </c>
      <c r="AH143">
        <v>0</v>
      </c>
      <c r="AI143">
        <v>0.51172000169754028</v>
      </c>
      <c r="AJ143">
        <v>1.666634540865886</v>
      </c>
      <c r="AK143">
        <v>0</v>
      </c>
    </row>
    <row r="144" spans="1:37" x14ac:dyDescent="0.25">
      <c r="A144" s="1">
        <v>142</v>
      </c>
      <c r="B144">
        <v>19.079999923706051</v>
      </c>
      <c r="C144">
        <v>0.34150999784469599</v>
      </c>
      <c r="D144">
        <v>0.35</v>
      </c>
      <c r="E144">
        <v>0.35</v>
      </c>
      <c r="F144">
        <v>0.35</v>
      </c>
      <c r="G144">
        <v>0</v>
      </c>
      <c r="H144">
        <v>0</v>
      </c>
      <c r="I144">
        <v>0</v>
      </c>
      <c r="J144">
        <v>0.88405773980235702</v>
      </c>
      <c r="K144">
        <v>0</v>
      </c>
      <c r="L144">
        <v>0</v>
      </c>
      <c r="M144">
        <v>1.200949689320568</v>
      </c>
      <c r="N144">
        <v>0</v>
      </c>
      <c r="O144">
        <v>0</v>
      </c>
      <c r="P144">
        <v>2.0850074291229248</v>
      </c>
      <c r="Q144">
        <v>2.0850074291229248</v>
      </c>
      <c r="R144">
        <v>2.0850074291229248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-1.4989609041842671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1.4989609041842671</v>
      </c>
      <c r="AH144">
        <v>0</v>
      </c>
      <c r="AI144">
        <v>0</v>
      </c>
      <c r="AJ144">
        <v>1.541666666666667</v>
      </c>
      <c r="AK144">
        <v>0</v>
      </c>
    </row>
    <row r="145" spans="1:37" x14ac:dyDescent="0.25">
      <c r="A145" s="1">
        <v>143</v>
      </c>
      <c r="B145">
        <v>18.45000076293945</v>
      </c>
      <c r="C145">
        <v>0.32622000575065607</v>
      </c>
      <c r="D145">
        <v>0.35</v>
      </c>
      <c r="E145">
        <v>0.35</v>
      </c>
      <c r="F145">
        <v>0.35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0.84157884120941162</v>
      </c>
      <c r="N145">
        <v>0</v>
      </c>
      <c r="O145">
        <v>0</v>
      </c>
      <c r="P145">
        <v>0.84157884120941162</v>
      </c>
      <c r="Q145">
        <v>0.84157884120941162</v>
      </c>
      <c r="R145">
        <v>0.84157884120941162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1.541666666666667</v>
      </c>
      <c r="AK145">
        <v>0</v>
      </c>
    </row>
    <row r="146" spans="1:37" x14ac:dyDescent="0.25">
      <c r="A146" s="1">
        <v>144</v>
      </c>
      <c r="B146">
        <v>18.10000038146973</v>
      </c>
      <c r="C146">
        <v>0.32124000787734991</v>
      </c>
      <c r="D146">
        <v>0.35</v>
      </c>
      <c r="E146">
        <v>0.35</v>
      </c>
      <c r="F146">
        <v>0.35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0.59659659862518311</v>
      </c>
      <c r="N146">
        <v>0</v>
      </c>
      <c r="O146">
        <v>0</v>
      </c>
      <c r="P146">
        <v>0.59659659862518311</v>
      </c>
      <c r="Q146">
        <v>0.59659659862518311</v>
      </c>
      <c r="R146">
        <v>0.59659659862518311</v>
      </c>
      <c r="S146">
        <v>-1.541666666666667</v>
      </c>
      <c r="T146">
        <v>0</v>
      </c>
      <c r="U146">
        <v>0</v>
      </c>
      <c r="V146">
        <v>0</v>
      </c>
      <c r="W146">
        <v>1.541666666666667</v>
      </c>
      <c r="X146">
        <v>1.541666666666667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1.541666666666667</v>
      </c>
      <c r="AK146">
        <v>0</v>
      </c>
    </row>
    <row r="147" spans="1:37" x14ac:dyDescent="0.25">
      <c r="A147" s="1">
        <v>145</v>
      </c>
      <c r="B147">
        <v>17.930000305175781</v>
      </c>
      <c r="C147">
        <v>0.32175999879837042</v>
      </c>
      <c r="D147">
        <v>0.35</v>
      </c>
      <c r="E147">
        <v>0.35</v>
      </c>
      <c r="F147">
        <v>0.35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0.40588808059692377</v>
      </c>
      <c r="N147">
        <v>0</v>
      </c>
      <c r="O147">
        <v>0</v>
      </c>
      <c r="P147">
        <v>0.40588808059692377</v>
      </c>
      <c r="Q147">
        <v>0.40588808059692377</v>
      </c>
      <c r="R147">
        <v>0.40588808059692377</v>
      </c>
      <c r="S147">
        <v>-1.541666666666667</v>
      </c>
      <c r="T147">
        <v>0</v>
      </c>
      <c r="U147">
        <v>0</v>
      </c>
      <c r="V147">
        <v>0</v>
      </c>
      <c r="W147">
        <v>1.541666666666667</v>
      </c>
      <c r="X147">
        <v>1.541666666666667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1.541666666666667</v>
      </c>
      <c r="AK147">
        <v>0</v>
      </c>
    </row>
    <row r="148" spans="1:37" x14ac:dyDescent="0.25">
      <c r="A148" s="1">
        <v>146</v>
      </c>
      <c r="B148">
        <v>17.729999542236332</v>
      </c>
      <c r="C148">
        <v>0.32795000076293951</v>
      </c>
      <c r="D148">
        <v>0.35</v>
      </c>
      <c r="E148">
        <v>0.35</v>
      </c>
      <c r="F148">
        <v>0.35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0.4016355574131012</v>
      </c>
      <c r="N148">
        <v>0</v>
      </c>
      <c r="O148">
        <v>0</v>
      </c>
      <c r="P148">
        <v>0.4016355574131012</v>
      </c>
      <c r="Q148">
        <v>0.4016355574131012</v>
      </c>
      <c r="R148">
        <v>0.4016355574131012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-14.72878017472444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14.72878017472445</v>
      </c>
      <c r="AH148">
        <v>0</v>
      </c>
      <c r="AI148">
        <v>0</v>
      </c>
      <c r="AJ148">
        <v>1.541666666666667</v>
      </c>
      <c r="AK148">
        <v>0</v>
      </c>
    </row>
    <row r="149" spans="1:37" x14ac:dyDescent="0.25">
      <c r="A149" s="1">
        <v>147</v>
      </c>
      <c r="B149">
        <v>17.430000305175781</v>
      </c>
      <c r="C149">
        <v>0.32851999998092651</v>
      </c>
      <c r="D149">
        <v>0.35</v>
      </c>
      <c r="E149">
        <v>0.35</v>
      </c>
      <c r="F149">
        <v>0.35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0.43715554475784302</v>
      </c>
      <c r="N149">
        <v>0</v>
      </c>
      <c r="O149">
        <v>0</v>
      </c>
      <c r="P149">
        <v>0.43715554475784302</v>
      </c>
      <c r="Q149">
        <v>0.43715554475784302</v>
      </c>
      <c r="R149">
        <v>0.43715554475784302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1.541666666666667</v>
      </c>
      <c r="AK149">
        <v>0</v>
      </c>
    </row>
    <row r="150" spans="1:37" x14ac:dyDescent="0.25">
      <c r="A150" s="1">
        <v>148</v>
      </c>
      <c r="B150">
        <v>16.79000091552734</v>
      </c>
      <c r="C150">
        <v>0.32089000940322882</v>
      </c>
      <c r="D150">
        <v>0.35</v>
      </c>
      <c r="E150">
        <v>0.35</v>
      </c>
      <c r="F150">
        <v>0.35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0.61012709140777588</v>
      </c>
      <c r="N150">
        <v>0</v>
      </c>
      <c r="O150">
        <v>0</v>
      </c>
      <c r="P150">
        <v>0.61012709140777588</v>
      </c>
      <c r="Q150">
        <v>0.61012709140777588</v>
      </c>
      <c r="R150">
        <v>0.61012709140777588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1.541666666666667</v>
      </c>
      <c r="AK150">
        <v>0</v>
      </c>
    </row>
    <row r="151" spans="1:37" x14ac:dyDescent="0.25">
      <c r="A151" s="1">
        <v>149</v>
      </c>
      <c r="B151">
        <v>17.319999694824219</v>
      </c>
      <c r="C151">
        <v>0.30072000622749329</v>
      </c>
      <c r="D151">
        <v>0.35</v>
      </c>
      <c r="E151">
        <v>0.35</v>
      </c>
      <c r="F151">
        <v>0.35</v>
      </c>
      <c r="G151">
        <v>-0.49431292396038778</v>
      </c>
      <c r="H151">
        <v>0.49431292396038778</v>
      </c>
      <c r="I151">
        <v>0</v>
      </c>
      <c r="J151">
        <v>0</v>
      </c>
      <c r="K151">
        <v>1.1124993978068241</v>
      </c>
      <c r="L151">
        <v>7.767230236765954E-8</v>
      </c>
      <c r="M151">
        <v>-3.3306690738754701E-16</v>
      </c>
      <c r="N151">
        <v>0</v>
      </c>
      <c r="O151">
        <v>0</v>
      </c>
      <c r="P151">
        <v>0.61818647384643555</v>
      </c>
      <c r="Q151">
        <v>0.61818647384643555</v>
      </c>
      <c r="R151">
        <v>0.61818647384643555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5.8686448733011876</v>
      </c>
      <c r="AK151">
        <v>0</v>
      </c>
    </row>
    <row r="152" spans="1:37" x14ac:dyDescent="0.25">
      <c r="A152" s="1">
        <v>150</v>
      </c>
      <c r="B152">
        <v>18.979999542236332</v>
      </c>
      <c r="C152">
        <v>0.27197998762130737</v>
      </c>
      <c r="D152">
        <v>0.35</v>
      </c>
      <c r="E152">
        <v>0.35</v>
      </c>
      <c r="F152">
        <v>0.35</v>
      </c>
      <c r="G152">
        <v>-1.7133004417270421</v>
      </c>
      <c r="H152">
        <v>1.7133004417270421</v>
      </c>
      <c r="I152">
        <v>0</v>
      </c>
      <c r="J152">
        <v>0</v>
      </c>
      <c r="K152">
        <v>2.106389348730445</v>
      </c>
      <c r="L152">
        <v>-6.4596534343763778E-8</v>
      </c>
      <c r="M152">
        <v>-3.3306690738754701E-16</v>
      </c>
      <c r="N152">
        <v>0</v>
      </c>
      <c r="O152">
        <v>0</v>
      </c>
      <c r="P152">
        <v>0.39308890700340271</v>
      </c>
      <c r="Q152">
        <v>0.39308890700340271</v>
      </c>
      <c r="R152">
        <v>0.39308890700340271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9.7508608500162754</v>
      </c>
      <c r="AK152">
        <v>0</v>
      </c>
    </row>
    <row r="153" spans="1:37" x14ac:dyDescent="0.25">
      <c r="A153" s="1">
        <v>151</v>
      </c>
      <c r="B153">
        <v>21.54999923706055</v>
      </c>
      <c r="C153">
        <v>0.23681999742984769</v>
      </c>
      <c r="D153">
        <v>0.35</v>
      </c>
      <c r="E153">
        <v>0.35</v>
      </c>
      <c r="F153">
        <v>0.35</v>
      </c>
      <c r="G153">
        <v>-1.2589658846706151</v>
      </c>
      <c r="H153">
        <v>1.2589658846706151</v>
      </c>
      <c r="I153">
        <v>0</v>
      </c>
      <c r="J153">
        <v>0</v>
      </c>
      <c r="K153">
        <v>2.4752934326976548</v>
      </c>
      <c r="L153">
        <v>2.0362436625731559E-7</v>
      </c>
      <c r="M153">
        <v>-6.6613381477509392E-16</v>
      </c>
      <c r="N153">
        <v>0</v>
      </c>
      <c r="O153">
        <v>0</v>
      </c>
      <c r="P153">
        <v>1.216327548027039</v>
      </c>
      <c r="Q153">
        <v>1.216327548027039</v>
      </c>
      <c r="R153">
        <v>1.216327548027039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10.618189811706539</v>
      </c>
      <c r="AE153">
        <v>0</v>
      </c>
      <c r="AF153">
        <v>0</v>
      </c>
      <c r="AG153">
        <v>0</v>
      </c>
      <c r="AH153">
        <v>0</v>
      </c>
      <c r="AI153">
        <v>10.618189811706539</v>
      </c>
      <c r="AJ153">
        <v>13.46358154080241</v>
      </c>
      <c r="AK153">
        <v>0</v>
      </c>
    </row>
    <row r="154" spans="1:37" x14ac:dyDescent="0.25">
      <c r="A154" s="1">
        <v>152</v>
      </c>
      <c r="B154">
        <v>23.64999961853027</v>
      </c>
      <c r="C154">
        <v>0.20758000016212461</v>
      </c>
      <c r="D154">
        <v>0.35</v>
      </c>
      <c r="E154">
        <v>0.35</v>
      </c>
      <c r="F154">
        <v>0.35</v>
      </c>
      <c r="G154">
        <v>-3.1097528916023869</v>
      </c>
      <c r="H154">
        <v>3.1097528916023869</v>
      </c>
      <c r="I154">
        <v>0</v>
      </c>
      <c r="J154">
        <v>0</v>
      </c>
      <c r="K154">
        <v>4.290158038139344</v>
      </c>
      <c r="L154">
        <v>-2.4318695146519081E-7</v>
      </c>
      <c r="M154">
        <v>-6.6613381477509392E-16</v>
      </c>
      <c r="N154">
        <v>0</v>
      </c>
      <c r="O154">
        <v>0</v>
      </c>
      <c r="P154">
        <v>0.94437193870544434</v>
      </c>
      <c r="Q154">
        <v>1.1804051465369569</v>
      </c>
      <c r="R154">
        <v>1.1804051465369569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0.23603320783151249</v>
      </c>
      <c r="AA154">
        <v>0.72344177299963375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0.95947498083114624</v>
      </c>
      <c r="AJ154">
        <v>15.62690981382487</v>
      </c>
      <c r="AK154">
        <v>0</v>
      </c>
    </row>
    <row r="155" spans="1:37" x14ac:dyDescent="0.25">
      <c r="A155" s="1">
        <v>153</v>
      </c>
      <c r="B155">
        <v>24.690000534057621</v>
      </c>
      <c r="C155">
        <v>0.19395999610424039</v>
      </c>
      <c r="D155">
        <v>0.35</v>
      </c>
      <c r="E155">
        <v>0.35</v>
      </c>
      <c r="F155">
        <v>0.35</v>
      </c>
      <c r="G155">
        <v>-6.5701668983697887</v>
      </c>
      <c r="H155">
        <v>6.5701668983697887</v>
      </c>
      <c r="I155">
        <v>0</v>
      </c>
      <c r="J155">
        <v>0</v>
      </c>
      <c r="K155">
        <v>7.0515876835584654</v>
      </c>
      <c r="L155">
        <v>-1.019239430632979E-7</v>
      </c>
      <c r="M155">
        <v>-3.3306690738754701E-16</v>
      </c>
      <c r="N155">
        <v>0</v>
      </c>
      <c r="O155">
        <v>0</v>
      </c>
      <c r="P155">
        <v>0.48142078518867493</v>
      </c>
      <c r="Q155">
        <v>0.48142078518867493</v>
      </c>
      <c r="R155">
        <v>0.48142078518867493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16.118566030585129</v>
      </c>
      <c r="AK155">
        <v>0</v>
      </c>
    </row>
    <row r="156" spans="1:37" x14ac:dyDescent="0.25">
      <c r="A156" s="1">
        <v>154</v>
      </c>
      <c r="B156">
        <v>25.409999847412109</v>
      </c>
      <c r="C156">
        <v>0.18685999512672419</v>
      </c>
      <c r="D156">
        <v>0.35</v>
      </c>
      <c r="E156">
        <v>0.35</v>
      </c>
      <c r="F156">
        <v>0.35</v>
      </c>
      <c r="G156">
        <v>-9.3037010276317602</v>
      </c>
      <c r="H156">
        <v>9.3037010276317602</v>
      </c>
      <c r="I156">
        <v>0</v>
      </c>
      <c r="J156">
        <v>0</v>
      </c>
      <c r="K156">
        <v>9.6730554842948919</v>
      </c>
      <c r="L156">
        <v>-7.8916549739460606E-7</v>
      </c>
      <c r="M156">
        <v>-1.6653345369377351E-16</v>
      </c>
      <c r="N156">
        <v>0</v>
      </c>
      <c r="O156">
        <v>0</v>
      </c>
      <c r="P156">
        <v>0.36935445666313171</v>
      </c>
      <c r="Q156">
        <v>0.36935445666313171</v>
      </c>
      <c r="R156">
        <v>0.36935445666313171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16.912483446874191</v>
      </c>
      <c r="AK156">
        <v>0</v>
      </c>
    </row>
    <row r="157" spans="1:37" x14ac:dyDescent="0.25">
      <c r="A157" s="1">
        <v>155</v>
      </c>
      <c r="B157">
        <v>26.409999847412109</v>
      </c>
      <c r="C157">
        <v>0.18780000507831571</v>
      </c>
      <c r="D157">
        <v>0.35</v>
      </c>
      <c r="E157">
        <v>0.35</v>
      </c>
      <c r="F157">
        <v>0.35</v>
      </c>
      <c r="G157">
        <v>-10.31918782832785</v>
      </c>
      <c r="H157">
        <v>10.31918782832785</v>
      </c>
      <c r="I157">
        <v>0</v>
      </c>
      <c r="J157">
        <v>0</v>
      </c>
      <c r="K157">
        <v>11.378214776515961</v>
      </c>
      <c r="L157">
        <v>-8.9406967518357305E-7</v>
      </c>
      <c r="M157">
        <v>-6.6613381477509392E-16</v>
      </c>
      <c r="N157">
        <v>0</v>
      </c>
      <c r="O157">
        <v>0</v>
      </c>
      <c r="P157">
        <v>0.95588135719299316</v>
      </c>
      <c r="Q157">
        <v>1.0590269481881109</v>
      </c>
      <c r="R157">
        <v>1.0590269481881109</v>
      </c>
      <c r="S157">
        <v>-18.081321685037139</v>
      </c>
      <c r="T157">
        <v>0</v>
      </c>
      <c r="U157">
        <v>0</v>
      </c>
      <c r="V157">
        <v>0</v>
      </c>
      <c r="W157">
        <v>18.081321685037139</v>
      </c>
      <c r="X157">
        <v>16.851233510809731</v>
      </c>
      <c r="Y157">
        <v>0</v>
      </c>
      <c r="Z157">
        <v>0.1031455909951175</v>
      </c>
      <c r="AA157">
        <v>0.34460941794081079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1.2300881742274079</v>
      </c>
      <c r="AH157">
        <v>0</v>
      </c>
      <c r="AI157">
        <v>0.44775500893592829</v>
      </c>
      <c r="AJ157">
        <v>16.851233510809731</v>
      </c>
      <c r="AK157">
        <v>0</v>
      </c>
    </row>
    <row r="158" spans="1:37" x14ac:dyDescent="0.25">
      <c r="A158" s="1">
        <v>156</v>
      </c>
      <c r="B158">
        <v>27.180000305175781</v>
      </c>
      <c r="C158">
        <v>0.19249999523162839</v>
      </c>
      <c r="D158">
        <v>0.35</v>
      </c>
      <c r="E158">
        <v>0.35</v>
      </c>
      <c r="F158">
        <v>0.35</v>
      </c>
      <c r="G158">
        <v>-10.45259451534236</v>
      </c>
      <c r="H158">
        <v>10.45259451534236</v>
      </c>
      <c r="I158">
        <v>0</v>
      </c>
      <c r="J158">
        <v>0</v>
      </c>
      <c r="K158">
        <v>11.55654849410057</v>
      </c>
      <c r="L158">
        <v>-3.7550926634821741E-7</v>
      </c>
      <c r="M158">
        <v>-3.3306690738754701E-16</v>
      </c>
      <c r="N158">
        <v>0</v>
      </c>
      <c r="O158">
        <v>0</v>
      </c>
      <c r="P158">
        <v>0.45243182778358459</v>
      </c>
      <c r="Q158">
        <v>1.1039539787582151</v>
      </c>
      <c r="R158">
        <v>1.1039539787582151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-13.173207313590829</v>
      </c>
      <c r="Y158">
        <v>0</v>
      </c>
      <c r="Z158">
        <v>0.65152215097462995</v>
      </c>
      <c r="AA158">
        <v>2.2269027319141639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13.173207313590829</v>
      </c>
      <c r="AH158">
        <v>0</v>
      </c>
      <c r="AI158">
        <v>2.8784248828887939</v>
      </c>
      <c r="AJ158">
        <v>16.3687483607902</v>
      </c>
      <c r="AK158">
        <v>0</v>
      </c>
    </row>
    <row r="159" spans="1:37" x14ac:dyDescent="0.25">
      <c r="A159" s="1">
        <v>157</v>
      </c>
      <c r="B159">
        <v>27.569999694824219</v>
      </c>
      <c r="C159">
        <v>0.2003699988126755</v>
      </c>
      <c r="D159">
        <v>0.35</v>
      </c>
      <c r="E159">
        <v>0.35</v>
      </c>
      <c r="F159">
        <v>0.35</v>
      </c>
      <c r="G159">
        <v>-11.065356409549709</v>
      </c>
      <c r="H159">
        <v>0.59600548869009984</v>
      </c>
      <c r="I159">
        <v>10.469350920859609</v>
      </c>
      <c r="J159">
        <v>0</v>
      </c>
      <c r="K159">
        <v>12.281820809841159</v>
      </c>
      <c r="L159">
        <v>-5.1259994648944485E-7</v>
      </c>
      <c r="M159">
        <v>-6.6613381477509392E-16</v>
      </c>
      <c r="N159">
        <v>0</v>
      </c>
      <c r="O159">
        <v>0</v>
      </c>
      <c r="P159">
        <v>1.2164644002914431</v>
      </c>
      <c r="Q159">
        <v>1.2164644002914431</v>
      </c>
      <c r="R159">
        <v>1.2164644002914431</v>
      </c>
      <c r="S159">
        <v>-18.081321685037139</v>
      </c>
      <c r="T159">
        <v>0</v>
      </c>
      <c r="U159">
        <v>0</v>
      </c>
      <c r="V159">
        <v>0</v>
      </c>
      <c r="W159">
        <v>18.081321685037139</v>
      </c>
      <c r="X159">
        <v>15.04073978522135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3.040581899815789</v>
      </c>
      <c r="AH159">
        <v>0</v>
      </c>
      <c r="AI159">
        <v>0</v>
      </c>
      <c r="AJ159">
        <v>15.04073978522135</v>
      </c>
      <c r="AK159">
        <v>0</v>
      </c>
    </row>
    <row r="160" spans="1:37" x14ac:dyDescent="0.25">
      <c r="A160" s="1">
        <v>158</v>
      </c>
      <c r="B160">
        <v>27.879999160766602</v>
      </c>
      <c r="C160">
        <v>0.22536000609397891</v>
      </c>
      <c r="D160">
        <v>0.35</v>
      </c>
      <c r="E160">
        <v>0.35</v>
      </c>
      <c r="F160">
        <v>0.35</v>
      </c>
      <c r="G160">
        <v>-7.9465546019906528</v>
      </c>
      <c r="H160">
        <v>0</v>
      </c>
      <c r="I160">
        <v>7.9465546019906528</v>
      </c>
      <c r="J160">
        <v>0</v>
      </c>
      <c r="K160">
        <v>9.9219333446025857</v>
      </c>
      <c r="L160">
        <v>-1.704692849102685E-7</v>
      </c>
      <c r="M160">
        <v>-6.6613381477509392E-16</v>
      </c>
      <c r="N160">
        <v>0</v>
      </c>
      <c r="O160">
        <v>0</v>
      </c>
      <c r="P160">
        <v>0.77126926183700562</v>
      </c>
      <c r="Q160">
        <v>1.9753787426119329</v>
      </c>
      <c r="R160">
        <v>1.9753787426119329</v>
      </c>
      <c r="S160">
        <v>-22.973644932004579</v>
      </c>
      <c r="T160">
        <v>4.892323246967444</v>
      </c>
      <c r="U160">
        <v>0</v>
      </c>
      <c r="V160">
        <v>0</v>
      </c>
      <c r="W160">
        <v>18.081321685037139</v>
      </c>
      <c r="X160">
        <v>7.0400014126935133</v>
      </c>
      <c r="Y160">
        <v>0</v>
      </c>
      <c r="Z160">
        <v>1.2041094807749271</v>
      </c>
      <c r="AA160">
        <v>4.199933767890057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11.041320272343629</v>
      </c>
      <c r="AH160">
        <v>0</v>
      </c>
      <c r="AI160">
        <v>0.51172000169754028</v>
      </c>
      <c r="AJ160">
        <v>15.695719593824871</v>
      </c>
      <c r="AK160">
        <v>0</v>
      </c>
    </row>
    <row r="161" spans="1:37" x14ac:dyDescent="0.25">
      <c r="A161" s="1">
        <v>159</v>
      </c>
      <c r="B161">
        <v>27.729999542236332</v>
      </c>
      <c r="C161">
        <v>0.26341000199317932</v>
      </c>
      <c r="D161">
        <v>0.35</v>
      </c>
      <c r="E161">
        <v>0.35</v>
      </c>
      <c r="F161">
        <v>0.35</v>
      </c>
      <c r="G161">
        <v>-11.37367109085371</v>
      </c>
      <c r="H161">
        <v>11.37367109085371</v>
      </c>
      <c r="I161">
        <v>0</v>
      </c>
      <c r="J161">
        <v>10.43785470197847</v>
      </c>
      <c r="K161">
        <v>1.377241563349962</v>
      </c>
      <c r="L161">
        <v>4.8130751162389629E-8</v>
      </c>
      <c r="M161">
        <v>-3.3306690738754701E-16</v>
      </c>
      <c r="N161">
        <v>0</v>
      </c>
      <c r="O161">
        <v>0</v>
      </c>
      <c r="P161">
        <v>0.44142517447471619</v>
      </c>
      <c r="Q161">
        <v>0.44142517447471619</v>
      </c>
      <c r="R161">
        <v>0.44142517447471619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12.043343501266889</v>
      </c>
      <c r="AK161">
        <v>0</v>
      </c>
    </row>
    <row r="162" spans="1:37" x14ac:dyDescent="0.25">
      <c r="A162" s="1">
        <v>160</v>
      </c>
      <c r="B162">
        <v>27.659999847412109</v>
      </c>
      <c r="C162">
        <v>0.34470000863075262</v>
      </c>
      <c r="D162">
        <v>0.35</v>
      </c>
      <c r="E162">
        <v>0.35</v>
      </c>
      <c r="F162">
        <v>0.35</v>
      </c>
      <c r="G162">
        <v>-7.2979490691423408</v>
      </c>
      <c r="H162">
        <v>7.2979490691423408</v>
      </c>
      <c r="I162">
        <v>0</v>
      </c>
      <c r="J162">
        <v>0</v>
      </c>
      <c r="K162">
        <v>7.8515221410989762</v>
      </c>
      <c r="L162">
        <v>-1.7225742343640599E-7</v>
      </c>
      <c r="M162">
        <v>-3.3306690738754701E-16</v>
      </c>
      <c r="N162">
        <v>0</v>
      </c>
      <c r="O162">
        <v>0</v>
      </c>
      <c r="P162">
        <v>0.55357307195663452</v>
      </c>
      <c r="Q162">
        <v>0.55357307195663452</v>
      </c>
      <c r="R162">
        <v>0.55357307195663452</v>
      </c>
      <c r="S162">
        <v>-18.081321685037139</v>
      </c>
      <c r="T162">
        <v>0</v>
      </c>
      <c r="U162">
        <v>0</v>
      </c>
      <c r="V162">
        <v>0</v>
      </c>
      <c r="W162">
        <v>18.081321685037139</v>
      </c>
      <c r="X162">
        <v>3.9729867578000082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14.10833492723714</v>
      </c>
      <c r="AH162">
        <v>0</v>
      </c>
      <c r="AI162">
        <v>0</v>
      </c>
      <c r="AJ162">
        <v>13.57243706095927</v>
      </c>
      <c r="AK162">
        <v>0</v>
      </c>
    </row>
    <row r="163" spans="1:37" x14ac:dyDescent="0.25">
      <c r="A163" s="1">
        <v>161</v>
      </c>
      <c r="B163">
        <v>26.920000076293949</v>
      </c>
      <c r="C163">
        <v>0.40716001391410828</v>
      </c>
      <c r="D163">
        <v>0.35</v>
      </c>
      <c r="E163">
        <v>0.35</v>
      </c>
      <c r="F163">
        <v>0.35</v>
      </c>
      <c r="G163">
        <v>-1.116009922325611</v>
      </c>
      <c r="H163">
        <v>1.116009922325611</v>
      </c>
      <c r="I163">
        <v>0</v>
      </c>
      <c r="J163">
        <v>0</v>
      </c>
      <c r="K163">
        <v>2.4579502061009411</v>
      </c>
      <c r="L163">
        <v>-3.2931566229521541E-7</v>
      </c>
      <c r="M163">
        <v>-6.6613381477509392E-16</v>
      </c>
      <c r="N163">
        <v>0</v>
      </c>
      <c r="O163">
        <v>0</v>
      </c>
      <c r="P163">
        <v>1.34194028377533</v>
      </c>
      <c r="Q163">
        <v>1.34194028377533</v>
      </c>
      <c r="R163">
        <v>1.34194028377533</v>
      </c>
      <c r="S163">
        <v>-0.33483929046365152</v>
      </c>
      <c r="T163">
        <v>0</v>
      </c>
      <c r="U163">
        <v>0</v>
      </c>
      <c r="V163">
        <v>0</v>
      </c>
      <c r="W163">
        <v>0.33483929046365152</v>
      </c>
      <c r="X163">
        <v>0.33483929046365901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11.06553156745677</v>
      </c>
      <c r="AK163">
        <v>0</v>
      </c>
    </row>
    <row r="164" spans="1:37" x14ac:dyDescent="0.25">
      <c r="A164" s="1">
        <v>162</v>
      </c>
      <c r="B164">
        <v>25.719999313354489</v>
      </c>
      <c r="C164">
        <v>0.46145999431610107</v>
      </c>
      <c r="D164">
        <v>0.35</v>
      </c>
      <c r="E164">
        <v>0.35</v>
      </c>
      <c r="F164">
        <v>0.35</v>
      </c>
      <c r="G164">
        <v>0</v>
      </c>
      <c r="H164">
        <v>0</v>
      </c>
      <c r="I164">
        <v>0</v>
      </c>
      <c r="J164">
        <v>1.126775834709407</v>
      </c>
      <c r="K164">
        <v>0.3058961890637874</v>
      </c>
      <c r="L164">
        <v>3.7252903539730653E-9</v>
      </c>
      <c r="M164">
        <v>-6.6613381477509392E-16</v>
      </c>
      <c r="N164">
        <v>0</v>
      </c>
      <c r="O164">
        <v>0</v>
      </c>
      <c r="P164">
        <v>1.4326720237731929</v>
      </c>
      <c r="Q164">
        <v>1.4326720237731929</v>
      </c>
      <c r="R164">
        <v>1.4326720237731929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-3.563900033887117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0.57568502426147461</v>
      </c>
      <c r="AE164">
        <v>0</v>
      </c>
      <c r="AF164">
        <v>0</v>
      </c>
      <c r="AG164">
        <v>3.5639000338871192</v>
      </c>
      <c r="AH164">
        <v>0</v>
      </c>
      <c r="AI164">
        <v>0.57568502426147461</v>
      </c>
      <c r="AJ164">
        <v>8.3418643539674626</v>
      </c>
      <c r="AK164">
        <v>0</v>
      </c>
    </row>
    <row r="165" spans="1:37" x14ac:dyDescent="0.25">
      <c r="A165" s="1">
        <v>163</v>
      </c>
      <c r="B165">
        <v>23.030000686645511</v>
      </c>
      <c r="C165">
        <v>0.48712000250816351</v>
      </c>
      <c r="D165">
        <v>0.35</v>
      </c>
      <c r="E165">
        <v>0.35</v>
      </c>
      <c r="F165">
        <v>0.35</v>
      </c>
      <c r="G165">
        <v>0</v>
      </c>
      <c r="H165">
        <v>0</v>
      </c>
      <c r="I165">
        <v>0</v>
      </c>
      <c r="J165">
        <v>1.0222566127777111</v>
      </c>
      <c r="K165">
        <v>0</v>
      </c>
      <c r="L165">
        <v>0</v>
      </c>
      <c r="M165">
        <v>-6.6613381477509392E-16</v>
      </c>
      <c r="N165">
        <v>0</v>
      </c>
      <c r="O165">
        <v>0</v>
      </c>
      <c r="P165">
        <v>1.02225661277771</v>
      </c>
      <c r="Q165">
        <v>1.02225661277771</v>
      </c>
      <c r="R165">
        <v>1.02225661277771</v>
      </c>
      <c r="S165">
        <v>-4.983945245140788</v>
      </c>
      <c r="T165">
        <v>0</v>
      </c>
      <c r="U165">
        <v>0</v>
      </c>
      <c r="V165">
        <v>0</v>
      </c>
      <c r="W165">
        <v>4.983945245140788</v>
      </c>
      <c r="X165">
        <v>4.983945245140788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0.38378998637199402</v>
      </c>
      <c r="AE165">
        <v>0</v>
      </c>
      <c r="AF165">
        <v>0</v>
      </c>
      <c r="AG165">
        <v>0</v>
      </c>
      <c r="AH165">
        <v>0</v>
      </c>
      <c r="AI165">
        <v>0.38378998637199402</v>
      </c>
      <c r="AJ165">
        <v>4.983945245140788</v>
      </c>
      <c r="AK165">
        <v>0</v>
      </c>
    </row>
    <row r="166" spans="1:37" x14ac:dyDescent="0.25">
      <c r="A166" s="1">
        <v>164</v>
      </c>
      <c r="B166">
        <v>21.889999389648441</v>
      </c>
      <c r="C166">
        <v>0.49219000339508062</v>
      </c>
      <c r="D166">
        <v>0.35</v>
      </c>
      <c r="E166">
        <v>0.35</v>
      </c>
      <c r="F166">
        <v>0.35</v>
      </c>
      <c r="G166">
        <v>0</v>
      </c>
      <c r="H166">
        <v>0</v>
      </c>
      <c r="I166">
        <v>0</v>
      </c>
      <c r="J166">
        <v>1.1978830099105839</v>
      </c>
      <c r="K166">
        <v>0</v>
      </c>
      <c r="L166">
        <v>0</v>
      </c>
      <c r="M166">
        <v>-6.6613381477509392E-16</v>
      </c>
      <c r="N166">
        <v>0</v>
      </c>
      <c r="O166">
        <v>0</v>
      </c>
      <c r="P166">
        <v>1.1978830099105831</v>
      </c>
      <c r="Q166">
        <v>1.1978830099105831</v>
      </c>
      <c r="R166">
        <v>1.1978830099105831</v>
      </c>
      <c r="S166">
        <v>-102.4884420962502</v>
      </c>
      <c r="T166">
        <v>102.15360280578651</v>
      </c>
      <c r="U166">
        <v>0</v>
      </c>
      <c r="V166">
        <v>0</v>
      </c>
      <c r="W166">
        <v>0.33483929046365152</v>
      </c>
      <c r="X166">
        <v>0.33483929046365102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102.7932527930072</v>
      </c>
      <c r="AE166">
        <v>0</v>
      </c>
      <c r="AF166">
        <v>0</v>
      </c>
      <c r="AG166">
        <v>0</v>
      </c>
      <c r="AH166">
        <v>0</v>
      </c>
      <c r="AI166">
        <v>0.63964998722076416</v>
      </c>
      <c r="AJ166">
        <v>3.6888293524674478</v>
      </c>
      <c r="AK166">
        <v>0</v>
      </c>
    </row>
    <row r="167" spans="1:37" x14ac:dyDescent="0.25">
      <c r="A167" s="1">
        <v>165</v>
      </c>
      <c r="B167">
        <v>20.829999923706051</v>
      </c>
      <c r="C167">
        <v>0.48183000087738043</v>
      </c>
      <c r="D167">
        <v>0.35</v>
      </c>
      <c r="E167">
        <v>0.35</v>
      </c>
      <c r="F167">
        <v>0.35</v>
      </c>
      <c r="G167">
        <v>0</v>
      </c>
      <c r="H167">
        <v>0</v>
      </c>
      <c r="I167">
        <v>0</v>
      </c>
      <c r="J167">
        <v>0.65040218830108676</v>
      </c>
      <c r="K167">
        <v>0</v>
      </c>
      <c r="L167">
        <v>0</v>
      </c>
      <c r="M167">
        <v>-3.3306690738754701E-16</v>
      </c>
      <c r="N167">
        <v>0</v>
      </c>
      <c r="O167">
        <v>0</v>
      </c>
      <c r="P167">
        <v>0.65040218830108643</v>
      </c>
      <c r="Q167">
        <v>0.65040218830108643</v>
      </c>
      <c r="R167">
        <v>0.65040218830108643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1.023440003395081</v>
      </c>
      <c r="AE167">
        <v>0</v>
      </c>
      <c r="AF167">
        <v>0</v>
      </c>
      <c r="AG167">
        <v>0</v>
      </c>
      <c r="AH167">
        <v>0</v>
      </c>
      <c r="AI167">
        <v>1.023440003395081</v>
      </c>
      <c r="AJ167">
        <v>2.4846007623917639</v>
      </c>
      <c r="AK167">
        <v>0</v>
      </c>
    </row>
    <row r="168" spans="1:37" x14ac:dyDescent="0.25">
      <c r="A168" s="1">
        <v>166</v>
      </c>
      <c r="B168">
        <v>19.85000038146973</v>
      </c>
      <c r="C168">
        <v>0.48866000771522522</v>
      </c>
      <c r="D168">
        <v>0.35</v>
      </c>
      <c r="E168">
        <v>0.35</v>
      </c>
      <c r="F168">
        <v>0.35</v>
      </c>
      <c r="G168">
        <v>0</v>
      </c>
      <c r="H168">
        <v>0</v>
      </c>
      <c r="I168">
        <v>0</v>
      </c>
      <c r="J168">
        <v>1.2792246341705329</v>
      </c>
      <c r="K168">
        <v>0</v>
      </c>
      <c r="L168">
        <v>0</v>
      </c>
      <c r="M168">
        <v>-6.6613381477509392E-16</v>
      </c>
      <c r="N168">
        <v>0</v>
      </c>
      <c r="O168">
        <v>0</v>
      </c>
      <c r="P168">
        <v>1.279224634170532</v>
      </c>
      <c r="Q168">
        <v>1.279224634170532</v>
      </c>
      <c r="R168">
        <v>1.279224634170532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-14.46246436235705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14.462464362357061</v>
      </c>
      <c r="AH168">
        <v>0</v>
      </c>
      <c r="AI168">
        <v>0</v>
      </c>
      <c r="AJ168">
        <v>1.541666666666667</v>
      </c>
      <c r="AK168">
        <v>0</v>
      </c>
    </row>
    <row r="169" spans="1:37" x14ac:dyDescent="0.25">
      <c r="A169" s="1">
        <v>167</v>
      </c>
      <c r="B169">
        <v>19.510000228881839</v>
      </c>
      <c r="C169">
        <v>0.49239999055862432</v>
      </c>
      <c r="D169">
        <v>0.35</v>
      </c>
      <c r="E169">
        <v>0.35</v>
      </c>
      <c r="F169">
        <v>0.35</v>
      </c>
      <c r="G169">
        <v>0</v>
      </c>
      <c r="H169">
        <v>0</v>
      </c>
      <c r="I169">
        <v>0</v>
      </c>
      <c r="J169">
        <v>1.1332318782806401</v>
      </c>
      <c r="K169">
        <v>0</v>
      </c>
      <c r="L169">
        <v>0</v>
      </c>
      <c r="M169">
        <v>-6.6613381477509392E-16</v>
      </c>
      <c r="N169">
        <v>0</v>
      </c>
      <c r="O169">
        <v>0</v>
      </c>
      <c r="P169">
        <v>1.1332318782806401</v>
      </c>
      <c r="Q169">
        <v>1.1332318782806401</v>
      </c>
      <c r="R169">
        <v>1.1332318782806401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169"/>
  <sheetViews>
    <sheetView workbookViewId="0"/>
  </sheetViews>
  <sheetFormatPr baseColWidth="10" defaultColWidth="9.140625" defaultRowHeight="15" x14ac:dyDescent="0.25"/>
  <sheetData>
    <row r="1" spans="1:37" x14ac:dyDescent="0.25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 x14ac:dyDescent="0.25">
      <c r="A2" s="1">
        <v>0</v>
      </c>
      <c r="B2">
        <v>4.0300002098083496</v>
      </c>
      <c r="C2">
        <v>0.59820997714996338</v>
      </c>
      <c r="D2">
        <v>0.35</v>
      </c>
      <c r="E2">
        <v>0.35</v>
      </c>
      <c r="F2">
        <v>0.35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0.68044430017471313</v>
      </c>
      <c r="N2">
        <v>2.7474591672931181</v>
      </c>
      <c r="O2">
        <v>0</v>
      </c>
      <c r="P2">
        <v>0.68044430017471313</v>
      </c>
      <c r="Q2">
        <v>3.4279034674678308</v>
      </c>
      <c r="R2">
        <v>3.4279034674678308</v>
      </c>
      <c r="S2">
        <v>-1.2820100262269249</v>
      </c>
      <c r="T2">
        <v>0</v>
      </c>
      <c r="U2">
        <v>1.2820100262269249</v>
      </c>
      <c r="V2">
        <v>-2.2204460492503131E-16</v>
      </c>
      <c r="W2">
        <v>0</v>
      </c>
      <c r="X2">
        <v>1.541666666666667</v>
      </c>
      <c r="Y2">
        <v>0</v>
      </c>
      <c r="Z2">
        <v>2.7474591672931181</v>
      </c>
      <c r="AA2">
        <v>8.7911368025338721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11.798252610266729</v>
      </c>
      <c r="AI2">
        <v>11.798252610266729</v>
      </c>
      <c r="AJ2">
        <v>1.541666666666667</v>
      </c>
      <c r="AK2">
        <v>0</v>
      </c>
    </row>
    <row r="3" spans="1:37" x14ac:dyDescent="0.25">
      <c r="A3" s="1">
        <v>1</v>
      </c>
      <c r="B3">
        <v>3.7300000190734859</v>
      </c>
      <c r="C3">
        <v>0.59180998802185059</v>
      </c>
      <c r="D3">
        <v>0.35</v>
      </c>
      <c r="E3">
        <v>0.35</v>
      </c>
      <c r="F3">
        <v>0.35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0.50454586744308472</v>
      </c>
      <c r="N3">
        <v>2.017130281963047</v>
      </c>
      <c r="O3">
        <v>0</v>
      </c>
      <c r="P3">
        <v>0.50454586744308472</v>
      </c>
      <c r="Q3">
        <v>2.5216761494061322</v>
      </c>
      <c r="R3">
        <v>2.5216761494061322</v>
      </c>
      <c r="S3">
        <v>-6.4100501311343816E-3</v>
      </c>
      <c r="T3">
        <v>0</v>
      </c>
      <c r="U3">
        <v>6.4100501311343816E-3</v>
      </c>
      <c r="V3">
        <v>0</v>
      </c>
      <c r="W3">
        <v>0</v>
      </c>
      <c r="X3">
        <v>1.541666666666667</v>
      </c>
      <c r="Y3">
        <v>0</v>
      </c>
      <c r="Z3">
        <v>2.017130281963047</v>
      </c>
      <c r="AA3">
        <v>6.0241146438881161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9.0647815406891556</v>
      </c>
      <c r="AI3">
        <v>9.5765015423866959</v>
      </c>
      <c r="AJ3">
        <v>1.541666666666667</v>
      </c>
      <c r="AK3">
        <v>0</v>
      </c>
    </row>
    <row r="4" spans="1:37" x14ac:dyDescent="0.25">
      <c r="A4" s="1">
        <v>2</v>
      </c>
      <c r="B4">
        <v>3.5099999904632568</v>
      </c>
      <c r="C4">
        <v>0.5969499945640564</v>
      </c>
      <c r="D4">
        <v>0.35</v>
      </c>
      <c r="E4">
        <v>0.35</v>
      </c>
      <c r="F4">
        <v>0.35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0.50765770673751831</v>
      </c>
      <c r="N4">
        <v>1.881250163798962</v>
      </c>
      <c r="O4">
        <v>0</v>
      </c>
      <c r="P4">
        <v>0.50765770673751831</v>
      </c>
      <c r="Q4">
        <v>2.3889078705364799</v>
      </c>
      <c r="R4">
        <v>2.3889078705364799</v>
      </c>
      <c r="S4">
        <v>-6.4100501311346036E-3</v>
      </c>
      <c r="T4">
        <v>0</v>
      </c>
      <c r="U4">
        <v>6.4100501311346036E-3</v>
      </c>
      <c r="V4">
        <v>0</v>
      </c>
      <c r="W4">
        <v>0</v>
      </c>
      <c r="X4">
        <v>1.541666666666667</v>
      </c>
      <c r="Y4">
        <v>0</v>
      </c>
      <c r="Z4">
        <v>1.881250163798962</v>
      </c>
      <c r="AA4">
        <v>5.8108055021148193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9.2273122824493132</v>
      </c>
      <c r="AI4">
        <v>9.2273122824493132</v>
      </c>
      <c r="AJ4">
        <v>1.541666666666667</v>
      </c>
      <c r="AK4">
        <v>0</v>
      </c>
    </row>
    <row r="5" spans="1:37" x14ac:dyDescent="0.25">
      <c r="A5" s="1">
        <v>3</v>
      </c>
      <c r="B5">
        <v>2.970000028610229</v>
      </c>
      <c r="C5">
        <v>0.5907599925994873</v>
      </c>
      <c r="D5">
        <v>0.35</v>
      </c>
      <c r="E5">
        <v>0.35</v>
      </c>
      <c r="F5">
        <v>0.35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0.53537619113922119</v>
      </c>
      <c r="N5">
        <v>1.719943900257213</v>
      </c>
      <c r="O5">
        <v>0</v>
      </c>
      <c r="P5">
        <v>0.53537619113922119</v>
      </c>
      <c r="Q5">
        <v>2.2553200913964342</v>
      </c>
      <c r="R5">
        <v>2.2553200913964342</v>
      </c>
      <c r="S5">
        <v>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1.719943900257213</v>
      </c>
      <c r="AA5">
        <v>5.1144251923025514</v>
      </c>
      <c r="AB5">
        <v>0</v>
      </c>
      <c r="AC5">
        <v>0</v>
      </c>
      <c r="AD5">
        <v>0</v>
      </c>
      <c r="AE5">
        <v>1.250215536571484</v>
      </c>
      <c r="AF5">
        <v>0</v>
      </c>
      <c r="AG5">
        <v>0</v>
      </c>
      <c r="AH5">
        <v>9.6262512957979141</v>
      </c>
      <c r="AI5">
        <v>9.6262512957979141</v>
      </c>
      <c r="AJ5">
        <v>1.541666666666667</v>
      </c>
      <c r="AK5">
        <v>0</v>
      </c>
    </row>
    <row r="6" spans="1:37" x14ac:dyDescent="0.25">
      <c r="A6" s="1">
        <v>4</v>
      </c>
      <c r="B6">
        <v>3.3299999237060551</v>
      </c>
      <c r="C6">
        <v>0.58394002914428711</v>
      </c>
      <c r="D6">
        <v>0.35</v>
      </c>
      <c r="E6">
        <v>0.35</v>
      </c>
      <c r="F6">
        <v>0.35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0.5642809271812439</v>
      </c>
      <c r="N6">
        <v>1.9303341341669189</v>
      </c>
      <c r="O6">
        <v>0</v>
      </c>
      <c r="P6">
        <v>0.5642809271812439</v>
      </c>
      <c r="Q6">
        <v>2.494615061348163</v>
      </c>
      <c r="R6">
        <v>2.494615061348163</v>
      </c>
      <c r="S6">
        <v>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1.9303341341669189</v>
      </c>
      <c r="AA6">
        <v>5.8882912114445691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9.3602920122781548</v>
      </c>
      <c r="AI6">
        <v>9.3602920122781548</v>
      </c>
      <c r="AJ6">
        <v>1.541666666666667</v>
      </c>
      <c r="AK6">
        <v>0</v>
      </c>
    </row>
    <row r="7" spans="1:37" x14ac:dyDescent="0.25">
      <c r="A7" s="1">
        <v>5</v>
      </c>
      <c r="B7">
        <v>3.720000028610229</v>
      </c>
      <c r="C7">
        <v>0.55956000089645386</v>
      </c>
      <c r="D7">
        <v>0.35</v>
      </c>
      <c r="E7">
        <v>0.35</v>
      </c>
      <c r="F7">
        <v>0.35</v>
      </c>
      <c r="G7">
        <v>0</v>
      </c>
      <c r="H7">
        <v>0</v>
      </c>
      <c r="I7">
        <v>0</v>
      </c>
      <c r="J7">
        <v>0</v>
      </c>
      <c r="K7">
        <v>1.0729945680871611</v>
      </c>
      <c r="L7">
        <v>2.171844193377126E-8</v>
      </c>
      <c r="M7">
        <v>-3.3306690738754701E-16</v>
      </c>
      <c r="N7">
        <v>0.18479077244035991</v>
      </c>
      <c r="O7">
        <v>0</v>
      </c>
      <c r="P7">
        <v>0.62300491333007813</v>
      </c>
      <c r="Q7">
        <v>1.257785340527521</v>
      </c>
      <c r="R7">
        <v>1.257785340527521</v>
      </c>
      <c r="S7">
        <v>0</v>
      </c>
      <c r="T7">
        <v>0</v>
      </c>
      <c r="U7">
        <v>0</v>
      </c>
      <c r="V7">
        <v>0</v>
      </c>
      <c r="W7">
        <v>0</v>
      </c>
      <c r="X7">
        <v>6.4482409159342451</v>
      </c>
      <c r="Y7">
        <v>0</v>
      </c>
      <c r="Z7">
        <v>0.63478042719744243</v>
      </c>
      <c r="AA7">
        <v>1.989147950540298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9.0721692936719851</v>
      </c>
      <c r="AI7">
        <v>9.0721692936719851</v>
      </c>
      <c r="AJ7">
        <v>6.4482409159342451</v>
      </c>
      <c r="AK7">
        <v>0</v>
      </c>
    </row>
    <row r="8" spans="1:37" x14ac:dyDescent="0.25">
      <c r="A8" s="1">
        <v>6</v>
      </c>
      <c r="B8">
        <v>5.0300002098083496</v>
      </c>
      <c r="C8">
        <v>0.53784000873565674</v>
      </c>
      <c r="D8">
        <v>0.35</v>
      </c>
      <c r="E8">
        <v>0.35</v>
      </c>
      <c r="F8">
        <v>0.35</v>
      </c>
      <c r="G8">
        <v>0</v>
      </c>
      <c r="H8">
        <v>0</v>
      </c>
      <c r="I8">
        <v>0</v>
      </c>
      <c r="J8">
        <v>0</v>
      </c>
      <c r="K8">
        <v>0.49342239588499059</v>
      </c>
      <c r="L8">
        <v>-6.8545341069814469E-9</v>
      </c>
      <c r="M8">
        <v>0.55929946899414063</v>
      </c>
      <c r="N8">
        <v>1.478802561306013</v>
      </c>
      <c r="O8">
        <v>0</v>
      </c>
      <c r="P8">
        <v>0.55929946899414063</v>
      </c>
      <c r="Q8">
        <v>2.5315244261851451</v>
      </c>
      <c r="R8">
        <v>2.5315244261851451</v>
      </c>
      <c r="S8">
        <v>0</v>
      </c>
      <c r="T8">
        <v>0</v>
      </c>
      <c r="U8">
        <v>0</v>
      </c>
      <c r="V8">
        <v>0</v>
      </c>
      <c r="W8">
        <v>0</v>
      </c>
      <c r="X8">
        <v>2.3559163014094038</v>
      </c>
      <c r="Y8">
        <v>0</v>
      </c>
      <c r="Z8">
        <v>1.972224957191004</v>
      </c>
      <c r="AA8">
        <v>6.7313353488317524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11.05947660743216</v>
      </c>
      <c r="AI8">
        <v>11.05947660743216</v>
      </c>
      <c r="AJ8">
        <v>2.3559163014094038</v>
      </c>
      <c r="AK8">
        <v>0</v>
      </c>
    </row>
    <row r="9" spans="1:37" x14ac:dyDescent="0.25">
      <c r="A9" s="1">
        <v>7</v>
      </c>
      <c r="B9">
        <v>5.7699999809265137</v>
      </c>
      <c r="C9">
        <v>0.51195001602172852</v>
      </c>
      <c r="D9">
        <v>0.35</v>
      </c>
      <c r="E9">
        <v>0.35</v>
      </c>
      <c r="F9">
        <v>0.35</v>
      </c>
      <c r="G9">
        <v>0</v>
      </c>
      <c r="H9">
        <v>0</v>
      </c>
      <c r="I9">
        <v>0</v>
      </c>
      <c r="J9">
        <v>0</v>
      </c>
      <c r="K9">
        <v>0.79828877940773968</v>
      </c>
      <c r="L9">
        <v>-1.683831218901588E-8</v>
      </c>
      <c r="M9">
        <v>0.52721774578094482</v>
      </c>
      <c r="N9">
        <v>4.0041324497623147</v>
      </c>
      <c r="O9">
        <v>0</v>
      </c>
      <c r="P9">
        <v>0.52721774578094482</v>
      </c>
      <c r="Q9">
        <v>5.3296389749509991</v>
      </c>
      <c r="R9">
        <v>5.3296389749509991</v>
      </c>
      <c r="S9">
        <v>0</v>
      </c>
      <c r="T9">
        <v>0</v>
      </c>
      <c r="U9">
        <v>0</v>
      </c>
      <c r="V9">
        <v>0</v>
      </c>
      <c r="W9">
        <v>0</v>
      </c>
      <c r="X9">
        <v>2.7179841200510659</v>
      </c>
      <c r="Y9">
        <v>0</v>
      </c>
      <c r="Z9">
        <v>4.8024212291700543</v>
      </c>
      <c r="AA9">
        <v>11.435757541040831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10.512782534426981</v>
      </c>
      <c r="AI9">
        <v>18.95616289026194</v>
      </c>
      <c r="AJ9">
        <v>2.7179841200510659</v>
      </c>
      <c r="AK9">
        <v>0</v>
      </c>
    </row>
    <row r="10" spans="1:37" x14ac:dyDescent="0.25">
      <c r="A10" s="1">
        <v>8</v>
      </c>
      <c r="B10">
        <v>6.8899998664855957</v>
      </c>
      <c r="C10">
        <v>0.47213000059127808</v>
      </c>
      <c r="D10">
        <v>0.35</v>
      </c>
      <c r="E10">
        <v>0.35</v>
      </c>
      <c r="F10">
        <v>0.35</v>
      </c>
      <c r="G10">
        <v>-0.36294035785437478</v>
      </c>
      <c r="H10">
        <v>0.36294035785437478</v>
      </c>
      <c r="I10">
        <v>0</v>
      </c>
      <c r="J10">
        <v>0</v>
      </c>
      <c r="K10">
        <v>2.1590079337358481</v>
      </c>
      <c r="L10">
        <v>9.2387199224219785E-8</v>
      </c>
      <c r="M10">
        <v>-3.3306690738754701E-16</v>
      </c>
      <c r="N10">
        <v>0</v>
      </c>
      <c r="O10">
        <v>0</v>
      </c>
      <c r="P10">
        <v>0.61633110046386719</v>
      </c>
      <c r="Q10">
        <v>1.7960675758814719</v>
      </c>
      <c r="R10">
        <v>1.7960675758814719</v>
      </c>
      <c r="S10">
        <v>0</v>
      </c>
      <c r="T10">
        <v>0</v>
      </c>
      <c r="U10">
        <v>0</v>
      </c>
      <c r="V10">
        <v>0</v>
      </c>
      <c r="W10">
        <v>0</v>
      </c>
      <c r="X10">
        <v>4.0109783808390302</v>
      </c>
      <c r="Y10">
        <v>0</v>
      </c>
      <c r="Z10">
        <v>1.179736475417605</v>
      </c>
      <c r="AA10">
        <v>4.494638639541833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9.6853534957984682</v>
      </c>
      <c r="AI10">
        <v>9.6853534957984682</v>
      </c>
      <c r="AJ10">
        <v>4.0109783808390302</v>
      </c>
      <c r="AK10">
        <v>0</v>
      </c>
    </row>
    <row r="11" spans="1:37" x14ac:dyDescent="0.25">
      <c r="A11" s="1">
        <v>9</v>
      </c>
      <c r="B11">
        <v>7.7699999809265137</v>
      </c>
      <c r="C11">
        <v>0.42467001080513</v>
      </c>
      <c r="D11">
        <v>0.35</v>
      </c>
      <c r="E11">
        <v>0.35</v>
      </c>
      <c r="F11">
        <v>0.35</v>
      </c>
      <c r="G11">
        <v>-1.463376357558783</v>
      </c>
      <c r="H11">
        <v>1.463376357558783</v>
      </c>
      <c r="I11">
        <v>0</v>
      </c>
      <c r="J11">
        <v>0</v>
      </c>
      <c r="K11">
        <v>2.8580674329400062</v>
      </c>
      <c r="L11">
        <v>7.9572201272526399E-8</v>
      </c>
      <c r="M11">
        <v>-3.3306690738754701E-16</v>
      </c>
      <c r="N11">
        <v>0</v>
      </c>
      <c r="O11">
        <v>0</v>
      </c>
      <c r="P11">
        <v>0.53224974870681763</v>
      </c>
      <c r="Q11">
        <v>1.3946910753812229</v>
      </c>
      <c r="R11">
        <v>1.3946910753812229</v>
      </c>
      <c r="S11">
        <v>0</v>
      </c>
      <c r="T11">
        <v>0</v>
      </c>
      <c r="U11">
        <v>0</v>
      </c>
      <c r="V11">
        <v>0</v>
      </c>
      <c r="W11">
        <v>0</v>
      </c>
      <c r="X11">
        <v>4.8151134649912519</v>
      </c>
      <c r="Y11">
        <v>0</v>
      </c>
      <c r="Z11">
        <v>0.86244132667440554</v>
      </c>
      <c r="AA11">
        <v>3.3576757370921841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9.0352305287578414</v>
      </c>
      <c r="AI11">
        <v>9.0352305287578414</v>
      </c>
      <c r="AJ11">
        <v>4.8151134649912519</v>
      </c>
      <c r="AK11">
        <v>0</v>
      </c>
    </row>
    <row r="12" spans="1:37" x14ac:dyDescent="0.25">
      <c r="A12" s="1">
        <v>10</v>
      </c>
      <c r="B12">
        <v>8.8100004196166992</v>
      </c>
      <c r="C12">
        <v>0.39030998945236212</v>
      </c>
      <c r="D12">
        <v>0.35</v>
      </c>
      <c r="E12">
        <v>0.35</v>
      </c>
      <c r="F12">
        <v>0.35</v>
      </c>
      <c r="G12">
        <v>-4.2754519370033552</v>
      </c>
      <c r="H12">
        <v>4.2754519370033552</v>
      </c>
      <c r="I12">
        <v>0</v>
      </c>
      <c r="J12">
        <v>0</v>
      </c>
      <c r="K12">
        <v>5.1124780058860768</v>
      </c>
      <c r="L12">
        <v>-2.264976490806703E-7</v>
      </c>
      <c r="M12">
        <v>-3.3306690738754701E-16</v>
      </c>
      <c r="N12">
        <v>0</v>
      </c>
      <c r="O12">
        <v>0</v>
      </c>
      <c r="P12">
        <v>0.59666657447814941</v>
      </c>
      <c r="Q12">
        <v>0.83702606888272257</v>
      </c>
      <c r="R12">
        <v>0.83702606888272257</v>
      </c>
      <c r="S12">
        <v>0</v>
      </c>
      <c r="T12">
        <v>0</v>
      </c>
      <c r="U12">
        <v>0</v>
      </c>
      <c r="V12">
        <v>0</v>
      </c>
      <c r="W12">
        <v>0</v>
      </c>
      <c r="X12">
        <v>7.0713283220926924</v>
      </c>
      <c r="Y12">
        <v>0</v>
      </c>
      <c r="Z12">
        <v>0.24035949440457319</v>
      </c>
      <c r="AA12">
        <v>0.95521534521884088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8.2669031617161064</v>
      </c>
      <c r="AI12">
        <v>8.2669031617161064</v>
      </c>
      <c r="AJ12">
        <v>7.0713283220926924</v>
      </c>
      <c r="AK12">
        <v>0</v>
      </c>
    </row>
    <row r="13" spans="1:37" x14ac:dyDescent="0.25">
      <c r="A13" s="1">
        <v>11</v>
      </c>
      <c r="B13">
        <v>10.409999847412109</v>
      </c>
      <c r="C13">
        <v>0.3737500011920929</v>
      </c>
      <c r="D13">
        <v>0.35</v>
      </c>
      <c r="E13">
        <v>0.35</v>
      </c>
      <c r="F13">
        <v>0.35</v>
      </c>
      <c r="G13">
        <v>-4.6548575812578203</v>
      </c>
      <c r="H13">
        <v>1.0348939180926411</v>
      </c>
      <c r="I13">
        <v>3.619963663165179</v>
      </c>
      <c r="J13">
        <v>0</v>
      </c>
      <c r="K13">
        <v>5.4165883713960659</v>
      </c>
      <c r="L13">
        <v>-5.4180622210964202E-7</v>
      </c>
      <c r="M13">
        <v>-6.6613381477509392E-16</v>
      </c>
      <c r="N13">
        <v>0</v>
      </c>
      <c r="O13">
        <v>0</v>
      </c>
      <c r="P13">
        <v>0.76173079013824463</v>
      </c>
      <c r="Q13">
        <v>0.76173079013824463</v>
      </c>
      <c r="R13">
        <v>0.76173079013824463</v>
      </c>
      <c r="S13">
        <v>-0.18148606416574431</v>
      </c>
      <c r="T13">
        <v>0</v>
      </c>
      <c r="U13">
        <v>0</v>
      </c>
      <c r="V13">
        <v>0</v>
      </c>
      <c r="W13">
        <v>0.18148606416574431</v>
      </c>
      <c r="X13">
        <v>7.2663480440775556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7.0848619799118113</v>
      </c>
      <c r="AI13">
        <v>7.0848619799118113</v>
      </c>
      <c r="AJ13">
        <v>7.2663480440775556</v>
      </c>
      <c r="AK13">
        <v>0</v>
      </c>
    </row>
    <row r="14" spans="1:37" x14ac:dyDescent="0.25">
      <c r="A14" s="1">
        <v>12</v>
      </c>
      <c r="B14">
        <v>11.60999965667725</v>
      </c>
      <c r="C14">
        <v>0.35354000329971308</v>
      </c>
      <c r="D14">
        <v>0.35</v>
      </c>
      <c r="E14">
        <v>0.35</v>
      </c>
      <c r="F14">
        <v>0.35</v>
      </c>
      <c r="G14">
        <v>-7.831479244695382</v>
      </c>
      <c r="H14">
        <v>0</v>
      </c>
      <c r="I14">
        <v>7.831479244695382</v>
      </c>
      <c r="J14">
        <v>0</v>
      </c>
      <c r="K14">
        <v>9.227433554530144</v>
      </c>
      <c r="L14">
        <v>6.0379505129048994E-7</v>
      </c>
      <c r="M14">
        <v>-6.6613381477509392E-16</v>
      </c>
      <c r="N14">
        <v>0</v>
      </c>
      <c r="O14">
        <v>0</v>
      </c>
      <c r="P14">
        <v>0.80001348257064819</v>
      </c>
      <c r="Q14">
        <v>1.395954309834762</v>
      </c>
      <c r="R14">
        <v>1.395954309834762</v>
      </c>
      <c r="S14">
        <v>-2.1861072793973682</v>
      </c>
      <c r="T14">
        <v>0</v>
      </c>
      <c r="U14">
        <v>0</v>
      </c>
      <c r="V14">
        <v>0</v>
      </c>
      <c r="W14">
        <v>2.1861072793973682</v>
      </c>
      <c r="X14">
        <v>8.3844381968180333</v>
      </c>
      <c r="Y14">
        <v>0</v>
      </c>
      <c r="Z14">
        <v>0.59594082726411346</v>
      </c>
      <c r="AA14">
        <v>1.25904417143889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6.1983309174206651</v>
      </c>
      <c r="AI14">
        <v>8.0533159161236689</v>
      </c>
      <c r="AJ14">
        <v>8.3844381968180333</v>
      </c>
      <c r="AK14">
        <v>0</v>
      </c>
    </row>
    <row r="15" spans="1:37" x14ac:dyDescent="0.25">
      <c r="A15" s="1">
        <v>13</v>
      </c>
      <c r="B15">
        <v>12.210000038146971</v>
      </c>
      <c r="C15">
        <v>0.36614000797271729</v>
      </c>
      <c r="D15">
        <v>0.35</v>
      </c>
      <c r="E15">
        <v>0.35</v>
      </c>
      <c r="F15">
        <v>0.35</v>
      </c>
      <c r="G15">
        <v>-5.2966010309186187</v>
      </c>
      <c r="H15">
        <v>0</v>
      </c>
      <c r="I15">
        <v>5.2966010309186187</v>
      </c>
      <c r="J15">
        <v>0</v>
      </c>
      <c r="K15">
        <v>12.26885488390923</v>
      </c>
      <c r="L15">
        <v>-7.426738743987471E-7</v>
      </c>
      <c r="M15">
        <v>-3.3306690738754701E-16</v>
      </c>
      <c r="N15">
        <v>0</v>
      </c>
      <c r="O15">
        <v>0</v>
      </c>
      <c r="P15">
        <v>0.67230969667434692</v>
      </c>
      <c r="Q15">
        <v>6.9722538529906064</v>
      </c>
      <c r="R15">
        <v>6.9722538529906064</v>
      </c>
      <c r="S15">
        <v>-21.516758860563471</v>
      </c>
      <c r="T15">
        <v>19.874433846753568</v>
      </c>
      <c r="U15">
        <v>0</v>
      </c>
      <c r="V15">
        <v>0</v>
      </c>
      <c r="W15">
        <v>1.642325013809905</v>
      </c>
      <c r="X15">
        <v>7.3973900477091474</v>
      </c>
      <c r="Y15">
        <v>0</v>
      </c>
      <c r="Z15">
        <v>6.2999441563162586</v>
      </c>
      <c r="AA15">
        <v>13.574489690437311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5.7550650338992426</v>
      </c>
      <c r="AI15">
        <v>5.7550650338992426</v>
      </c>
      <c r="AJ15">
        <v>7.3973900477091474</v>
      </c>
      <c r="AK15">
        <v>0</v>
      </c>
    </row>
    <row r="16" spans="1:37" x14ac:dyDescent="0.25">
      <c r="A16" s="1">
        <v>14</v>
      </c>
      <c r="B16">
        <v>12.310000419616699</v>
      </c>
      <c r="C16">
        <v>0.39717000722885132</v>
      </c>
      <c r="D16">
        <v>0.35</v>
      </c>
      <c r="E16">
        <v>0.35</v>
      </c>
      <c r="F16">
        <v>0.35</v>
      </c>
      <c r="G16">
        <v>0</v>
      </c>
      <c r="H16">
        <v>0</v>
      </c>
      <c r="I16">
        <v>0</v>
      </c>
      <c r="J16">
        <v>0</v>
      </c>
      <c r="K16">
        <v>7.3464489382505409</v>
      </c>
      <c r="L16">
        <v>-3.9935111217914709E-8</v>
      </c>
      <c r="M16">
        <v>-1.332267629550188E-15</v>
      </c>
      <c r="N16">
        <v>0</v>
      </c>
      <c r="O16">
        <v>0</v>
      </c>
      <c r="P16">
        <v>1.72730553150177</v>
      </c>
      <c r="Q16">
        <v>7.34644893825054</v>
      </c>
      <c r="R16">
        <v>7.34644893825054</v>
      </c>
      <c r="S16">
        <v>-18.55508373865057</v>
      </c>
      <c r="T16">
        <v>14.71093416999404</v>
      </c>
      <c r="U16">
        <v>0</v>
      </c>
      <c r="V16">
        <v>3.055111704175594</v>
      </c>
      <c r="W16">
        <v>0.78903786448093616</v>
      </c>
      <c r="X16">
        <v>6.470225016276042</v>
      </c>
      <c r="Y16">
        <v>0</v>
      </c>
      <c r="Z16">
        <v>5.61914340674877</v>
      </c>
      <c r="AA16">
        <v>12.146902467420871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5.6811871517951058</v>
      </c>
      <c r="AI16">
        <v>5.6811871517951058</v>
      </c>
      <c r="AJ16">
        <v>6.470225016276042</v>
      </c>
      <c r="AK16">
        <v>0</v>
      </c>
    </row>
    <row r="17" spans="1:37" x14ac:dyDescent="0.25">
      <c r="A17" s="1">
        <v>15</v>
      </c>
      <c r="B17">
        <v>11.930000305175779</v>
      </c>
      <c r="C17">
        <v>0.42531999945640558</v>
      </c>
      <c r="D17">
        <v>0.35</v>
      </c>
      <c r="E17">
        <v>0.35</v>
      </c>
      <c r="F17">
        <v>0.35</v>
      </c>
      <c r="G17">
        <v>0</v>
      </c>
      <c r="H17">
        <v>0</v>
      </c>
      <c r="I17">
        <v>0</v>
      </c>
      <c r="J17">
        <v>0</v>
      </c>
      <c r="K17">
        <v>1.564049645215273</v>
      </c>
      <c r="L17">
        <v>-4.3660402182510438E-8</v>
      </c>
      <c r="M17">
        <v>-6.6613381477509392E-16</v>
      </c>
      <c r="N17">
        <v>0</v>
      </c>
      <c r="O17">
        <v>0</v>
      </c>
      <c r="P17">
        <v>0.90796369314193726</v>
      </c>
      <c r="Q17">
        <v>1.564049645215273</v>
      </c>
      <c r="R17">
        <v>1.564049645215273</v>
      </c>
      <c r="S17">
        <v>-0.97233536318509017</v>
      </c>
      <c r="T17">
        <v>0</v>
      </c>
      <c r="U17">
        <v>0</v>
      </c>
      <c r="V17">
        <v>0</v>
      </c>
      <c r="W17">
        <v>0.97233536318509017</v>
      </c>
      <c r="X17">
        <v>3.331514517466228</v>
      </c>
      <c r="Y17">
        <v>0</v>
      </c>
      <c r="Z17">
        <v>0.6560859520733352</v>
      </c>
      <c r="AA17">
        <v>2.9466570110639738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5.9619221174184469</v>
      </c>
      <c r="AI17">
        <v>5.9619221174184469</v>
      </c>
      <c r="AJ17">
        <v>3.331514517466228</v>
      </c>
      <c r="AK17">
        <v>0</v>
      </c>
    </row>
    <row r="18" spans="1:37" x14ac:dyDescent="0.25">
      <c r="A18" s="1">
        <v>16</v>
      </c>
      <c r="B18">
        <v>11.189999580383301</v>
      </c>
      <c r="C18">
        <v>0.45989000797271729</v>
      </c>
      <c r="D18">
        <v>0.35</v>
      </c>
      <c r="E18">
        <v>0.35</v>
      </c>
      <c r="F18">
        <v>0.35</v>
      </c>
      <c r="G18">
        <v>-0.70418159987302609</v>
      </c>
      <c r="H18">
        <v>0</v>
      </c>
      <c r="I18">
        <v>0.70418159987302609</v>
      </c>
      <c r="J18">
        <v>0</v>
      </c>
      <c r="K18">
        <v>5.417078376412392</v>
      </c>
      <c r="L18">
        <v>1.186132427832831E-7</v>
      </c>
      <c r="M18">
        <v>-6.6613381477509392E-16</v>
      </c>
      <c r="N18">
        <v>0</v>
      </c>
      <c r="O18">
        <v>0</v>
      </c>
      <c r="P18">
        <v>0.79198598861694336</v>
      </c>
      <c r="Q18">
        <v>4.712896776539365</v>
      </c>
      <c r="R18">
        <v>4.712896776539365</v>
      </c>
      <c r="S18">
        <v>-16.35234205121667</v>
      </c>
      <c r="T18">
        <v>0.34399780857894768</v>
      </c>
      <c r="U18">
        <v>0</v>
      </c>
      <c r="V18">
        <v>2.9580764907992081</v>
      </c>
      <c r="W18">
        <v>13.05026775183851</v>
      </c>
      <c r="X18">
        <v>4.3729883829752607</v>
      </c>
      <c r="Y18">
        <v>0</v>
      </c>
      <c r="Z18">
        <v>3.9209107879224221</v>
      </c>
      <c r="AA18">
        <v>14.5670597752943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6.5086168949753214</v>
      </c>
      <c r="AI18">
        <v>6.5086168949753214</v>
      </c>
      <c r="AJ18">
        <v>4.3729883829752607</v>
      </c>
      <c r="AK18">
        <v>0</v>
      </c>
    </row>
    <row r="19" spans="1:37" x14ac:dyDescent="0.25">
      <c r="A19" s="1">
        <v>17</v>
      </c>
      <c r="B19">
        <v>9.6400003433227539</v>
      </c>
      <c r="C19">
        <v>0.48932000994682312</v>
      </c>
      <c r="D19">
        <v>0.35</v>
      </c>
      <c r="E19">
        <v>0.35</v>
      </c>
      <c r="F19">
        <v>0.35</v>
      </c>
      <c r="G19">
        <v>-1.361185115191333</v>
      </c>
      <c r="H19">
        <v>0</v>
      </c>
      <c r="I19">
        <v>1.361185115191333</v>
      </c>
      <c r="J19">
        <v>0</v>
      </c>
      <c r="K19">
        <v>3.906453306674956</v>
      </c>
      <c r="L19">
        <v>6.4373017139018884E-8</v>
      </c>
      <c r="M19">
        <v>-6.6613381477509392E-16</v>
      </c>
      <c r="N19">
        <v>0</v>
      </c>
      <c r="O19">
        <v>0</v>
      </c>
      <c r="P19">
        <v>1.353128910064697</v>
      </c>
      <c r="Q19">
        <v>2.5452681914836228</v>
      </c>
      <c r="R19">
        <v>2.5452681914836228</v>
      </c>
      <c r="S19">
        <v>-0.53718283697984281</v>
      </c>
      <c r="T19">
        <v>0.1724299792375632</v>
      </c>
      <c r="U19">
        <v>0</v>
      </c>
      <c r="V19">
        <v>2.991356727862815E-2</v>
      </c>
      <c r="W19">
        <v>0.33483929046365152</v>
      </c>
      <c r="X19">
        <v>3.1907471815745039</v>
      </c>
      <c r="Y19">
        <v>0</v>
      </c>
      <c r="Z19">
        <v>1.192139281418926</v>
      </c>
      <c r="AA19">
        <v>4.3197355114115012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7.6537191357275471</v>
      </c>
      <c r="AI19">
        <v>8.1654391374250874</v>
      </c>
      <c r="AJ19">
        <v>3.1907471815745039</v>
      </c>
      <c r="AK19">
        <v>0</v>
      </c>
    </row>
    <row r="20" spans="1:37" x14ac:dyDescent="0.25">
      <c r="A20" s="1">
        <v>18</v>
      </c>
      <c r="B20">
        <v>8.5699996948242188</v>
      </c>
      <c r="C20">
        <v>0.50068002939224243</v>
      </c>
      <c r="D20">
        <v>0.35</v>
      </c>
      <c r="E20">
        <v>0.35</v>
      </c>
      <c r="F20">
        <v>0.35</v>
      </c>
      <c r="G20">
        <v>0</v>
      </c>
      <c r="H20">
        <v>0</v>
      </c>
      <c r="I20">
        <v>0</v>
      </c>
      <c r="J20">
        <v>10.469350920859609</v>
      </c>
      <c r="K20">
        <v>0</v>
      </c>
      <c r="L20">
        <v>0</v>
      </c>
      <c r="M20">
        <v>-6.6613381477509392E-16</v>
      </c>
      <c r="N20">
        <v>0</v>
      </c>
      <c r="O20">
        <v>0</v>
      </c>
      <c r="P20">
        <v>1.401060223579407</v>
      </c>
      <c r="Q20">
        <v>2.7952748963235909</v>
      </c>
      <c r="R20">
        <v>10.469350920859609</v>
      </c>
      <c r="S20">
        <v>-6.410050131134837E-3</v>
      </c>
      <c r="T20">
        <v>0</v>
      </c>
      <c r="U20">
        <v>6.410050131134837E-3</v>
      </c>
      <c r="V20">
        <v>0</v>
      </c>
      <c r="W20">
        <v>0</v>
      </c>
      <c r="X20">
        <v>1.541666666666667</v>
      </c>
      <c r="Y20">
        <v>0</v>
      </c>
      <c r="Z20">
        <v>1.394214672744184</v>
      </c>
      <c r="AA20">
        <v>5.5147386485759782</v>
      </c>
      <c r="AB20">
        <v>0</v>
      </c>
      <c r="AC20">
        <v>0</v>
      </c>
      <c r="AD20">
        <v>1.151370048522949</v>
      </c>
      <c r="AE20">
        <v>0</v>
      </c>
      <c r="AF20">
        <v>0</v>
      </c>
      <c r="AG20">
        <v>0</v>
      </c>
      <c r="AH20">
        <v>8.4442099378556943</v>
      </c>
      <c r="AI20">
        <v>9.5955799863786435</v>
      </c>
      <c r="AJ20">
        <v>1.541666666666667</v>
      </c>
      <c r="AK20">
        <v>0</v>
      </c>
    </row>
    <row r="21" spans="1:37" x14ac:dyDescent="0.25">
      <c r="A21" s="1">
        <v>19</v>
      </c>
      <c r="B21">
        <v>6.820000171661377</v>
      </c>
      <c r="C21">
        <v>0.50409001111984253</v>
      </c>
      <c r="D21">
        <v>0.35</v>
      </c>
      <c r="E21">
        <v>0.35</v>
      </c>
      <c r="F21">
        <v>0.35</v>
      </c>
      <c r="G21">
        <v>0</v>
      </c>
      <c r="H21">
        <v>0</v>
      </c>
      <c r="I21">
        <v>0</v>
      </c>
      <c r="J21">
        <v>2.86161620138664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1.585234522819519</v>
      </c>
      <c r="Q21">
        <v>2.0923854184009509</v>
      </c>
      <c r="R21">
        <v>2.8616162013866382</v>
      </c>
      <c r="S21">
        <v>-6.410050131134595E-3</v>
      </c>
      <c r="T21">
        <v>0</v>
      </c>
      <c r="U21">
        <v>6.410050131134595E-3</v>
      </c>
      <c r="V21">
        <v>0</v>
      </c>
      <c r="W21">
        <v>0</v>
      </c>
      <c r="X21">
        <v>1.541666666666667</v>
      </c>
      <c r="Y21">
        <v>0</v>
      </c>
      <c r="Z21">
        <v>0.507150895581432</v>
      </c>
      <c r="AA21">
        <v>1.924603857244249</v>
      </c>
      <c r="AB21">
        <v>0</v>
      </c>
      <c r="AC21">
        <v>0</v>
      </c>
      <c r="AD21">
        <v>1.6630899906158449</v>
      </c>
      <c r="AE21">
        <v>0</v>
      </c>
      <c r="AF21">
        <v>0</v>
      </c>
      <c r="AG21">
        <v>5.7700562211791322</v>
      </c>
      <c r="AH21">
        <v>9.7370675905403452</v>
      </c>
      <c r="AI21">
        <v>11.40015758115619</v>
      </c>
      <c r="AJ21">
        <v>1.541666666666667</v>
      </c>
      <c r="AK21">
        <v>0</v>
      </c>
    </row>
    <row r="22" spans="1:37" x14ac:dyDescent="0.25">
      <c r="A22" s="1">
        <v>20</v>
      </c>
      <c r="B22">
        <v>6.3600001335144043</v>
      </c>
      <c r="C22">
        <v>0.50031000375747681</v>
      </c>
      <c r="D22">
        <v>0.35</v>
      </c>
      <c r="E22">
        <v>0.35</v>
      </c>
      <c r="F22">
        <v>0.35</v>
      </c>
      <c r="G22">
        <v>0</v>
      </c>
      <c r="H22">
        <v>0</v>
      </c>
      <c r="I22">
        <v>0</v>
      </c>
      <c r="J22">
        <v>2.5262841582298292</v>
      </c>
      <c r="K22">
        <v>0</v>
      </c>
      <c r="L22">
        <v>0</v>
      </c>
      <c r="M22">
        <v>-1.332267629550188E-15</v>
      </c>
      <c r="N22">
        <v>0</v>
      </c>
      <c r="O22">
        <v>0</v>
      </c>
      <c r="P22">
        <v>1.7570533752441411</v>
      </c>
      <c r="Q22">
        <v>1.7570533752441411</v>
      </c>
      <c r="R22">
        <v>2.5262841582298279</v>
      </c>
      <c r="S22">
        <v>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0</v>
      </c>
      <c r="AC22">
        <v>0</v>
      </c>
      <c r="AD22">
        <v>2.430670022964478</v>
      </c>
      <c r="AE22">
        <v>0</v>
      </c>
      <c r="AF22">
        <v>0</v>
      </c>
      <c r="AG22">
        <v>8.5352379133596497</v>
      </c>
      <c r="AH22">
        <v>10.076904580026319</v>
      </c>
      <c r="AI22">
        <v>12.5075746029908</v>
      </c>
      <c r="AJ22">
        <v>1.541666666666667</v>
      </c>
      <c r="AK22">
        <v>0</v>
      </c>
    </row>
    <row r="23" spans="1:37" x14ac:dyDescent="0.25">
      <c r="A23" s="1">
        <v>21</v>
      </c>
      <c r="B23">
        <v>6.1500000953674316</v>
      </c>
      <c r="C23">
        <v>0.4812299907207489</v>
      </c>
      <c r="D23">
        <v>0.35</v>
      </c>
      <c r="E23">
        <v>0.35</v>
      </c>
      <c r="F23">
        <v>0.35</v>
      </c>
      <c r="G23">
        <v>0</v>
      </c>
      <c r="H23">
        <v>0</v>
      </c>
      <c r="I23">
        <v>0</v>
      </c>
      <c r="J23">
        <v>1.2713333691424451</v>
      </c>
      <c r="K23">
        <v>0</v>
      </c>
      <c r="L23">
        <v>0</v>
      </c>
      <c r="M23">
        <v>0.40465721237000579</v>
      </c>
      <c r="N23">
        <v>0.6299895560167813</v>
      </c>
      <c r="O23">
        <v>0.76923078298568726</v>
      </c>
      <c r="P23">
        <v>1.6759905815124509</v>
      </c>
      <c r="Q23">
        <v>2.3059801375292319</v>
      </c>
      <c r="R23">
        <v>3.0752109205149201</v>
      </c>
      <c r="S23">
        <v>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0.6299895560167813</v>
      </c>
      <c r="AA23">
        <v>2.300721871390456</v>
      </c>
      <c r="AB23">
        <v>0</v>
      </c>
      <c r="AC23">
        <v>0</v>
      </c>
      <c r="AD23">
        <v>1.023440003395081</v>
      </c>
      <c r="AE23">
        <v>1.240854547741423E-2</v>
      </c>
      <c r="AF23">
        <v>5.7472609292523256</v>
      </c>
      <c r="AG23">
        <v>0</v>
      </c>
      <c r="AH23">
        <v>10.23204756880364</v>
      </c>
      <c r="AI23">
        <v>11.255487572198721</v>
      </c>
      <c r="AJ23">
        <v>1.541666666666667</v>
      </c>
      <c r="AK23">
        <v>0</v>
      </c>
    </row>
    <row r="24" spans="1:37" x14ac:dyDescent="0.25">
      <c r="A24" s="1">
        <v>22</v>
      </c>
      <c r="B24">
        <v>5.9800000190734863</v>
      </c>
      <c r="C24">
        <v>0.46573001146316528</v>
      </c>
      <c r="D24">
        <v>0.35</v>
      </c>
      <c r="E24">
        <v>0.35</v>
      </c>
      <c r="F24">
        <v>0.35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0.61938345432281494</v>
      </c>
      <c r="N24">
        <v>1.9099831455914369</v>
      </c>
      <c r="O24">
        <v>0.76923078298568726</v>
      </c>
      <c r="P24">
        <v>0.61938345432281494</v>
      </c>
      <c r="Q24">
        <v>2.5293665999142521</v>
      </c>
      <c r="R24">
        <v>3.2985973828999389</v>
      </c>
      <c r="S24">
        <v>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1.9099831455914369</v>
      </c>
      <c r="AA24">
        <v>6.9059897333915528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10.357639545649659</v>
      </c>
      <c r="AI24">
        <v>10.357639545649659</v>
      </c>
      <c r="AJ24">
        <v>1.541666666666667</v>
      </c>
      <c r="AK24">
        <v>0</v>
      </c>
    </row>
    <row r="25" spans="1:37" x14ac:dyDescent="0.25">
      <c r="A25" s="1">
        <v>23</v>
      </c>
      <c r="B25">
        <v>6.0500001907348633</v>
      </c>
      <c r="C25">
        <v>0.45813000202178961</v>
      </c>
      <c r="D25">
        <v>0.35</v>
      </c>
      <c r="E25">
        <v>0.35</v>
      </c>
      <c r="F25">
        <v>0.35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0.63843399286270142</v>
      </c>
      <c r="N25">
        <v>1.8926558497594801</v>
      </c>
      <c r="O25">
        <v>2.796481037486052</v>
      </c>
      <c r="P25">
        <v>0.63843399286270142</v>
      </c>
      <c r="Q25">
        <v>2.531089842622182</v>
      </c>
      <c r="R25">
        <v>5.3275708801082331</v>
      </c>
      <c r="S25">
        <v>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1.8926558497594801</v>
      </c>
      <c r="AA25">
        <v>6.8716025822057833</v>
      </c>
      <c r="AB25">
        <v>0</v>
      </c>
      <c r="AC25">
        <v>0</v>
      </c>
      <c r="AD25">
        <v>0.44775500893592829</v>
      </c>
      <c r="AE25">
        <v>0</v>
      </c>
      <c r="AF25">
        <v>0</v>
      </c>
      <c r="AG25">
        <v>0</v>
      </c>
      <c r="AH25">
        <v>10.30592509863193</v>
      </c>
      <c r="AI25">
        <v>10.75368010756786</v>
      </c>
      <c r="AJ25">
        <v>1.541666666666667</v>
      </c>
      <c r="AK25">
        <v>0</v>
      </c>
    </row>
    <row r="26" spans="1:37" x14ac:dyDescent="0.25">
      <c r="A26" s="1">
        <v>24</v>
      </c>
      <c r="B26">
        <v>5.820000171661377</v>
      </c>
      <c r="C26">
        <v>0.45917999744415278</v>
      </c>
      <c r="D26">
        <v>0.35</v>
      </c>
      <c r="E26">
        <v>0.35</v>
      </c>
      <c r="F26">
        <v>0.35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0.78648602962493896</v>
      </c>
      <c r="N26">
        <v>2.1124457722166921</v>
      </c>
      <c r="O26">
        <v>0.76923078298568726</v>
      </c>
      <c r="P26">
        <v>0.78648602962493896</v>
      </c>
      <c r="Q26">
        <v>2.898931801841631</v>
      </c>
      <c r="R26">
        <v>3.6681625848273178</v>
      </c>
      <c r="S26">
        <v>-1.216265922317852</v>
      </c>
      <c r="T26">
        <v>0</v>
      </c>
      <c r="U26">
        <v>1.216265922317852</v>
      </c>
      <c r="V26">
        <v>0</v>
      </c>
      <c r="W26">
        <v>0</v>
      </c>
      <c r="X26">
        <v>1.541666666666667</v>
      </c>
      <c r="Y26">
        <v>0</v>
      </c>
      <c r="Z26">
        <v>2.1124457722166921</v>
      </c>
      <c r="AA26">
        <v>8.0379970768094111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10.47584359337492</v>
      </c>
      <c r="AI26">
        <v>10.47584359337492</v>
      </c>
      <c r="AJ26">
        <v>1.541666666666667</v>
      </c>
      <c r="AK26">
        <v>0</v>
      </c>
    </row>
    <row r="27" spans="1:37" x14ac:dyDescent="0.25">
      <c r="A27" s="1">
        <v>25</v>
      </c>
      <c r="B27">
        <v>5.2600002288818359</v>
      </c>
      <c r="C27">
        <v>0.47405999898910522</v>
      </c>
      <c r="D27">
        <v>0.35</v>
      </c>
      <c r="E27">
        <v>0.35</v>
      </c>
      <c r="F27">
        <v>0.35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0.78427940607070923</v>
      </c>
      <c r="N27">
        <v>1.367252672507278</v>
      </c>
      <c r="O27">
        <v>0.76923078298568726</v>
      </c>
      <c r="P27">
        <v>0.78427940607070923</v>
      </c>
      <c r="Q27">
        <v>2.1515320785779868</v>
      </c>
      <c r="R27">
        <v>2.920762861563674</v>
      </c>
      <c r="S27">
        <v>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1.367252672507278</v>
      </c>
      <c r="AA27">
        <v>5.0255347621769442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7.9344541013508882</v>
      </c>
      <c r="AI27">
        <v>7.9344541013508882</v>
      </c>
      <c r="AJ27">
        <v>1.541666666666667</v>
      </c>
      <c r="AK27">
        <v>0</v>
      </c>
    </row>
    <row r="28" spans="1:37" x14ac:dyDescent="0.25">
      <c r="A28" s="1">
        <v>26</v>
      </c>
      <c r="B28">
        <v>5.0399999618530273</v>
      </c>
      <c r="C28">
        <v>0.47407999634742742</v>
      </c>
      <c r="D28">
        <v>0.35</v>
      </c>
      <c r="E28">
        <v>0.35</v>
      </c>
      <c r="F28">
        <v>0.35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0.8000907301902771</v>
      </c>
      <c r="N28">
        <v>1.1622441950168689</v>
      </c>
      <c r="O28">
        <v>0.76923078298568726</v>
      </c>
      <c r="P28">
        <v>0.8000907301902771</v>
      </c>
      <c r="Q28">
        <v>1.962334925207146</v>
      </c>
      <c r="R28">
        <v>2.7315657081928331</v>
      </c>
      <c r="S28">
        <v>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1.1622441950168689</v>
      </c>
      <c r="AA28">
        <v>4.2129027478505829</v>
      </c>
      <c r="AB28">
        <v>0</v>
      </c>
      <c r="AC28">
        <v>0</v>
      </c>
      <c r="AD28">
        <v>0</v>
      </c>
      <c r="AE28">
        <v>1.180171409714851</v>
      </c>
      <c r="AF28">
        <v>0</v>
      </c>
      <c r="AG28">
        <v>0</v>
      </c>
      <c r="AH28">
        <v>8.0969850192489705</v>
      </c>
      <c r="AI28">
        <v>8.0969850192489705</v>
      </c>
      <c r="AJ28">
        <v>1.541666666666667</v>
      </c>
      <c r="AK28">
        <v>0</v>
      </c>
    </row>
    <row r="29" spans="1:37" x14ac:dyDescent="0.25">
      <c r="A29" s="1">
        <v>27</v>
      </c>
      <c r="B29">
        <v>5.2899999618530273</v>
      </c>
      <c r="C29">
        <v>0.47453001141548162</v>
      </c>
      <c r="D29">
        <v>0.35</v>
      </c>
      <c r="E29">
        <v>0.35</v>
      </c>
      <c r="F29">
        <v>0.35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0.71307092905044556</v>
      </c>
      <c r="N29">
        <v>1.360495151645162</v>
      </c>
      <c r="O29">
        <v>0.76923078298568726</v>
      </c>
      <c r="P29">
        <v>0.71307092905044556</v>
      </c>
      <c r="Q29">
        <v>2.073566080695608</v>
      </c>
      <c r="R29">
        <v>2.8427968636812948</v>
      </c>
      <c r="S29">
        <v>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1.360495151645162</v>
      </c>
      <c r="AA29">
        <v>5.0101292002284978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7.9122910185403272</v>
      </c>
      <c r="AI29">
        <v>7.9122910185403272</v>
      </c>
      <c r="AJ29">
        <v>1.541666666666667</v>
      </c>
      <c r="AK29">
        <v>0</v>
      </c>
    </row>
    <row r="30" spans="1:37" x14ac:dyDescent="0.25">
      <c r="A30" s="1">
        <v>28</v>
      </c>
      <c r="B30">
        <v>5.4099998474121094</v>
      </c>
      <c r="C30">
        <v>0.48093000054359442</v>
      </c>
      <c r="D30">
        <v>0.35</v>
      </c>
      <c r="E30">
        <v>0.35</v>
      </c>
      <c r="F30">
        <v>0.35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0.63542205095291138</v>
      </c>
      <c r="N30">
        <v>1.3336637888509231</v>
      </c>
      <c r="O30">
        <v>0.76923078298568726</v>
      </c>
      <c r="P30">
        <v>0.63542205095291138</v>
      </c>
      <c r="Q30">
        <v>1.969085839803834</v>
      </c>
      <c r="R30">
        <v>2.738316622789521</v>
      </c>
      <c r="S30">
        <v>0</v>
      </c>
      <c r="T30">
        <v>0</v>
      </c>
      <c r="U30">
        <v>0</v>
      </c>
      <c r="V30">
        <v>0</v>
      </c>
      <c r="W30">
        <v>0</v>
      </c>
      <c r="X30">
        <v>1.541666666666667</v>
      </c>
      <c r="Y30">
        <v>0</v>
      </c>
      <c r="Z30">
        <v>1.3336637888509231</v>
      </c>
      <c r="AA30">
        <v>4.9483075272287929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7.8236379827463827</v>
      </c>
      <c r="AI30">
        <v>7.8236379827463827</v>
      </c>
      <c r="AJ30">
        <v>1.541666666666667</v>
      </c>
      <c r="AK30">
        <v>0</v>
      </c>
    </row>
    <row r="31" spans="1:37" x14ac:dyDescent="0.25">
      <c r="A31" s="1">
        <v>29</v>
      </c>
      <c r="B31">
        <v>5.4899997711181641</v>
      </c>
      <c r="C31">
        <v>0.48491999506950378</v>
      </c>
      <c r="D31">
        <v>0.35</v>
      </c>
      <c r="E31">
        <v>0.35</v>
      </c>
      <c r="F31">
        <v>0.35</v>
      </c>
      <c r="G31">
        <v>0</v>
      </c>
      <c r="H31">
        <v>0</v>
      </c>
      <c r="I31">
        <v>0</v>
      </c>
      <c r="J31">
        <v>0</v>
      </c>
      <c r="K31">
        <v>0.26821539588272569</v>
      </c>
      <c r="L31">
        <v>2.1979212727618599E-8</v>
      </c>
      <c r="M31">
        <v>1.0165385007858281</v>
      </c>
      <c r="N31">
        <v>0.91871774641821524</v>
      </c>
      <c r="O31">
        <v>0.76923078298568726</v>
      </c>
      <c r="P31">
        <v>1.0165385007858281</v>
      </c>
      <c r="Q31">
        <v>2.2034716430867691</v>
      </c>
      <c r="R31">
        <v>2.9727024260724559</v>
      </c>
      <c r="S31">
        <v>0</v>
      </c>
      <c r="T31">
        <v>0</v>
      </c>
      <c r="U31">
        <v>0</v>
      </c>
      <c r="V31">
        <v>0</v>
      </c>
      <c r="W31">
        <v>0</v>
      </c>
      <c r="X31">
        <v>2.1517665783564248</v>
      </c>
      <c r="Y31">
        <v>0</v>
      </c>
      <c r="Z31">
        <v>1.186933142300941</v>
      </c>
      <c r="AA31">
        <v>4.4258362382263856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7.7645359588837524</v>
      </c>
      <c r="AI31">
        <v>7.7645359588837524</v>
      </c>
      <c r="AJ31">
        <v>2.1517665783564248</v>
      </c>
      <c r="AK31">
        <v>0</v>
      </c>
    </row>
    <row r="32" spans="1:37" x14ac:dyDescent="0.25">
      <c r="A32" s="1">
        <v>30</v>
      </c>
      <c r="B32">
        <v>5.7300000190734863</v>
      </c>
      <c r="C32">
        <v>0.48383998870849609</v>
      </c>
      <c r="D32">
        <v>0.35</v>
      </c>
      <c r="E32">
        <v>0.35</v>
      </c>
      <c r="F32">
        <v>0.35</v>
      </c>
      <c r="G32">
        <v>0</v>
      </c>
      <c r="H32">
        <v>0</v>
      </c>
      <c r="I32">
        <v>0</v>
      </c>
      <c r="J32">
        <v>0</v>
      </c>
      <c r="K32">
        <v>1.169225819930434</v>
      </c>
      <c r="L32">
        <v>-7.9721211854177909E-9</v>
      </c>
      <c r="M32">
        <v>0.61725598573684692</v>
      </c>
      <c r="N32">
        <v>0.3561197093645736</v>
      </c>
      <c r="O32">
        <v>0.76923078298568726</v>
      </c>
      <c r="P32">
        <v>0.61725598573684692</v>
      </c>
      <c r="Q32">
        <v>2.1426015150318549</v>
      </c>
      <c r="R32">
        <v>2.9118322980175422</v>
      </c>
      <c r="S32">
        <v>0</v>
      </c>
      <c r="T32">
        <v>0</v>
      </c>
      <c r="U32">
        <v>0</v>
      </c>
      <c r="V32">
        <v>0</v>
      </c>
      <c r="W32">
        <v>0</v>
      </c>
      <c r="X32">
        <v>3.2446737686793008</v>
      </c>
      <c r="Y32">
        <v>0</v>
      </c>
      <c r="Z32">
        <v>1.525345529295008</v>
      </c>
      <c r="AA32">
        <v>5.7723142483839887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10.5423335463583</v>
      </c>
      <c r="AI32">
        <v>10.5423335463583</v>
      </c>
      <c r="AJ32">
        <v>3.2446737686793008</v>
      </c>
      <c r="AK32">
        <v>0</v>
      </c>
    </row>
    <row r="33" spans="1:37" x14ac:dyDescent="0.25">
      <c r="A33" s="1">
        <v>31</v>
      </c>
      <c r="B33">
        <v>6.5199999809265137</v>
      </c>
      <c r="C33">
        <v>0.46046000719070429</v>
      </c>
      <c r="D33">
        <v>0.35</v>
      </c>
      <c r="E33">
        <v>0.35</v>
      </c>
      <c r="F33">
        <v>0.35</v>
      </c>
      <c r="G33">
        <v>0</v>
      </c>
      <c r="H33">
        <v>0</v>
      </c>
      <c r="I33">
        <v>0</v>
      </c>
      <c r="J33">
        <v>0</v>
      </c>
      <c r="K33">
        <v>3.0417974117398261</v>
      </c>
      <c r="L33">
        <v>2.2619962702918881E-7</v>
      </c>
      <c r="M33">
        <v>-3.3306690738754701E-16</v>
      </c>
      <c r="N33">
        <v>0</v>
      </c>
      <c r="O33">
        <v>0</v>
      </c>
      <c r="P33">
        <v>0.60221481323242188</v>
      </c>
      <c r="Q33">
        <v>1.204662124804839</v>
      </c>
      <c r="R33">
        <v>3.0417974117398261</v>
      </c>
      <c r="S33">
        <v>0</v>
      </c>
      <c r="T33">
        <v>0</v>
      </c>
      <c r="U33">
        <v>0</v>
      </c>
      <c r="V33">
        <v>0</v>
      </c>
      <c r="W33">
        <v>0</v>
      </c>
      <c r="X33">
        <v>6.9664384524027509</v>
      </c>
      <c r="Y33">
        <v>0</v>
      </c>
      <c r="Z33">
        <v>0.60244731157241671</v>
      </c>
      <c r="AA33">
        <v>2.3898147683258881</v>
      </c>
      <c r="AB33">
        <v>0</v>
      </c>
      <c r="AC33">
        <v>0</v>
      </c>
      <c r="AD33">
        <v>5.8208150863647461</v>
      </c>
      <c r="AE33">
        <v>0</v>
      </c>
      <c r="AF33">
        <v>0</v>
      </c>
      <c r="AG33">
        <v>0</v>
      </c>
      <c r="AH33">
        <v>9.9587005323010551</v>
      </c>
      <c r="AI33">
        <v>15.779515618665799</v>
      </c>
      <c r="AJ33">
        <v>6.9664384524027509</v>
      </c>
      <c r="AK33">
        <v>0</v>
      </c>
    </row>
    <row r="34" spans="1:37" x14ac:dyDescent="0.25">
      <c r="A34" s="1">
        <v>32</v>
      </c>
      <c r="B34">
        <v>7.0900001525878906</v>
      </c>
      <c r="C34">
        <v>0.42234000563621521</v>
      </c>
      <c r="D34">
        <v>0.35</v>
      </c>
      <c r="E34">
        <v>0.35</v>
      </c>
      <c r="F34">
        <v>0.35</v>
      </c>
      <c r="G34">
        <v>-1.9998553157107539</v>
      </c>
      <c r="H34">
        <v>0</v>
      </c>
      <c r="I34">
        <v>1.9998553157107539</v>
      </c>
      <c r="J34">
        <v>0</v>
      </c>
      <c r="K34">
        <v>3.4142202726006521</v>
      </c>
      <c r="L34">
        <v>-1.779198655071923E-7</v>
      </c>
      <c r="M34">
        <v>-3.3306690738754701E-16</v>
      </c>
      <c r="N34">
        <v>0</v>
      </c>
      <c r="O34">
        <v>0</v>
      </c>
      <c r="P34">
        <v>0.59100228548049927</v>
      </c>
      <c r="Q34">
        <v>1.4143649568898971</v>
      </c>
      <c r="R34">
        <v>1.4143649568898971</v>
      </c>
      <c r="S34">
        <v>0</v>
      </c>
      <c r="T34">
        <v>0</v>
      </c>
      <c r="U34">
        <v>0</v>
      </c>
      <c r="V34">
        <v>0</v>
      </c>
      <c r="W34">
        <v>0</v>
      </c>
      <c r="X34">
        <v>5.3548242251078291</v>
      </c>
      <c r="Y34">
        <v>0</v>
      </c>
      <c r="Z34">
        <v>0.82336267140939745</v>
      </c>
      <c r="AA34">
        <v>3.3594111873488171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9.5375980838660439</v>
      </c>
      <c r="AI34">
        <v>9.5375980838660439</v>
      </c>
      <c r="AJ34">
        <v>5.3548242251078291</v>
      </c>
      <c r="AK34">
        <v>0</v>
      </c>
    </row>
    <row r="35" spans="1:37" x14ac:dyDescent="0.25">
      <c r="A35" s="1">
        <v>33</v>
      </c>
      <c r="B35">
        <v>7.6500000953674316</v>
      </c>
      <c r="C35">
        <v>0.38975998759269709</v>
      </c>
      <c r="D35">
        <v>0.35</v>
      </c>
      <c r="E35">
        <v>0.35</v>
      </c>
      <c r="F35">
        <v>0.35</v>
      </c>
      <c r="G35">
        <v>-0.99704077791570578</v>
      </c>
      <c r="H35">
        <v>0</v>
      </c>
      <c r="I35">
        <v>0.99704077791570578</v>
      </c>
      <c r="J35">
        <v>0</v>
      </c>
      <c r="K35">
        <v>2.7154761600494388</v>
      </c>
      <c r="L35">
        <v>1.144409176312422E-7</v>
      </c>
      <c r="M35">
        <v>-6.6613381477509392E-16</v>
      </c>
      <c r="N35">
        <v>0</v>
      </c>
      <c r="O35">
        <v>0</v>
      </c>
      <c r="P35">
        <v>0.83903026580810547</v>
      </c>
      <c r="Q35">
        <v>1.7184353821337319</v>
      </c>
      <c r="R35">
        <v>1.7184353821337319</v>
      </c>
      <c r="S35">
        <v>0</v>
      </c>
      <c r="T35">
        <v>0</v>
      </c>
      <c r="U35">
        <v>0</v>
      </c>
      <c r="V35">
        <v>0</v>
      </c>
      <c r="W35">
        <v>0</v>
      </c>
      <c r="X35">
        <v>4.6436402002970381</v>
      </c>
      <c r="Y35">
        <v>0</v>
      </c>
      <c r="Z35">
        <v>0.87940511632562657</v>
      </c>
      <c r="AA35">
        <v>3.6008382479291212</v>
      </c>
      <c r="AB35">
        <v>0</v>
      </c>
      <c r="AC35">
        <v>0</v>
      </c>
      <c r="AD35">
        <v>0.63964998722076416</v>
      </c>
      <c r="AE35">
        <v>0</v>
      </c>
      <c r="AF35">
        <v>0</v>
      </c>
      <c r="AG35">
        <v>0</v>
      </c>
      <c r="AH35">
        <v>9.123883564551786</v>
      </c>
      <c r="AI35">
        <v>9.7635335517725501</v>
      </c>
      <c r="AJ35">
        <v>4.6436402002970381</v>
      </c>
      <c r="AK35">
        <v>0</v>
      </c>
    </row>
    <row r="36" spans="1:37" x14ac:dyDescent="0.25">
      <c r="A36" s="1">
        <v>34</v>
      </c>
      <c r="B36">
        <v>8.3299999237060547</v>
      </c>
      <c r="C36">
        <v>0.36715999245643621</v>
      </c>
      <c r="D36">
        <v>0.35</v>
      </c>
      <c r="E36">
        <v>0.35</v>
      </c>
      <c r="F36">
        <v>0.35</v>
      </c>
      <c r="G36">
        <v>-1.6314390032412991</v>
      </c>
      <c r="H36">
        <v>0</v>
      </c>
      <c r="I36">
        <v>1.6314390032412991</v>
      </c>
      <c r="J36">
        <v>0</v>
      </c>
      <c r="K36">
        <v>3.1960167115926739</v>
      </c>
      <c r="L36">
        <v>-1.615285873945993E-7</v>
      </c>
      <c r="M36">
        <v>-6.6613381477509392E-16</v>
      </c>
      <c r="N36">
        <v>0</v>
      </c>
      <c r="O36">
        <v>0</v>
      </c>
      <c r="P36">
        <v>0.88404762744903564</v>
      </c>
      <c r="Q36">
        <v>1.564577708351375</v>
      </c>
      <c r="R36">
        <v>1.564577708351375</v>
      </c>
      <c r="S36">
        <v>0</v>
      </c>
      <c r="T36">
        <v>0</v>
      </c>
      <c r="U36">
        <v>0</v>
      </c>
      <c r="V36">
        <v>0</v>
      </c>
      <c r="W36">
        <v>0</v>
      </c>
      <c r="X36">
        <v>5.1424698034922276</v>
      </c>
      <c r="Y36">
        <v>0</v>
      </c>
      <c r="Z36">
        <v>0.68053008090233935</v>
      </c>
      <c r="AA36">
        <v>2.7985161250490149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8.6215160094435834</v>
      </c>
      <c r="AI36">
        <v>8.6215160094435834</v>
      </c>
      <c r="AJ36">
        <v>5.1424698034922276</v>
      </c>
      <c r="AK36">
        <v>0</v>
      </c>
    </row>
    <row r="37" spans="1:37" x14ac:dyDescent="0.25">
      <c r="A37" s="1">
        <v>35</v>
      </c>
      <c r="B37">
        <v>9.2100000381469727</v>
      </c>
      <c r="C37">
        <v>0.35765001177787781</v>
      </c>
      <c r="D37">
        <v>0.35</v>
      </c>
      <c r="E37">
        <v>0.35</v>
      </c>
      <c r="F37">
        <v>0.35</v>
      </c>
      <c r="G37">
        <v>-0.41710591642581329</v>
      </c>
      <c r="H37">
        <v>0</v>
      </c>
      <c r="I37">
        <v>0.41710591642581329</v>
      </c>
      <c r="J37">
        <v>0</v>
      </c>
      <c r="K37">
        <v>2.0568982659280302</v>
      </c>
      <c r="L37">
        <v>-1.488626000245574E-7</v>
      </c>
      <c r="M37">
        <v>-6.6613381477509392E-16</v>
      </c>
      <c r="N37">
        <v>0</v>
      </c>
      <c r="O37">
        <v>0</v>
      </c>
      <c r="P37">
        <v>0.86425018310546875</v>
      </c>
      <c r="Q37">
        <v>1.639792349502216</v>
      </c>
      <c r="R37">
        <v>1.639792349502216</v>
      </c>
      <c r="S37">
        <v>0</v>
      </c>
      <c r="T37">
        <v>0</v>
      </c>
      <c r="U37">
        <v>0</v>
      </c>
      <c r="V37">
        <v>0</v>
      </c>
      <c r="W37">
        <v>0</v>
      </c>
      <c r="X37">
        <v>3.988926569620769</v>
      </c>
      <c r="Y37">
        <v>0</v>
      </c>
      <c r="Z37">
        <v>0.77554216639674756</v>
      </c>
      <c r="AA37">
        <v>3.20692430638544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7.9713930424029567</v>
      </c>
      <c r="AI37">
        <v>7.9713930424029567</v>
      </c>
      <c r="AJ37">
        <v>3.988926569620769</v>
      </c>
      <c r="AK37">
        <v>0</v>
      </c>
    </row>
    <row r="38" spans="1:37" x14ac:dyDescent="0.25">
      <c r="A38" s="1">
        <v>36</v>
      </c>
      <c r="B38">
        <v>9.7899999618530273</v>
      </c>
      <c r="C38">
        <v>0.36357998847961431</v>
      </c>
      <c r="D38">
        <v>0.35</v>
      </c>
      <c r="E38">
        <v>0.35</v>
      </c>
      <c r="F38">
        <v>0.35</v>
      </c>
      <c r="G38">
        <v>-3.829255990530672</v>
      </c>
      <c r="H38">
        <v>0</v>
      </c>
      <c r="I38">
        <v>3.829255990530672</v>
      </c>
      <c r="J38">
        <v>0</v>
      </c>
      <c r="K38">
        <v>4.9697196966409676</v>
      </c>
      <c r="L38">
        <v>-2.8669834151173751E-7</v>
      </c>
      <c r="M38">
        <v>-6.6613381477509392E-16</v>
      </c>
      <c r="N38">
        <v>0</v>
      </c>
      <c r="O38">
        <v>0</v>
      </c>
      <c r="P38">
        <v>0.98296827077865601</v>
      </c>
      <c r="Q38">
        <v>1.140463706110296</v>
      </c>
      <c r="R38">
        <v>1.140463706110296</v>
      </c>
      <c r="S38">
        <v>0</v>
      </c>
      <c r="T38">
        <v>0</v>
      </c>
      <c r="U38">
        <v>0</v>
      </c>
      <c r="V38">
        <v>0</v>
      </c>
      <c r="W38">
        <v>0</v>
      </c>
      <c r="X38">
        <v>6.7317840258280439</v>
      </c>
      <c r="Y38">
        <v>0</v>
      </c>
      <c r="Z38">
        <v>0.15749543533163979</v>
      </c>
      <c r="AA38">
        <v>0.65362355596335775</v>
      </c>
      <c r="AB38">
        <v>0</v>
      </c>
      <c r="AC38">
        <v>0</v>
      </c>
      <c r="AD38">
        <v>4.3496198654174796</v>
      </c>
      <c r="AE38">
        <v>0</v>
      </c>
      <c r="AF38">
        <v>0</v>
      </c>
      <c r="AG38">
        <v>0</v>
      </c>
      <c r="AH38">
        <v>7.5429030171230416</v>
      </c>
      <c r="AI38">
        <v>11.89252288254052</v>
      </c>
      <c r="AJ38">
        <v>6.7317840258280439</v>
      </c>
      <c r="AK38">
        <v>0</v>
      </c>
    </row>
    <row r="39" spans="1:37" x14ac:dyDescent="0.25">
      <c r="A39" s="1">
        <v>37</v>
      </c>
      <c r="B39">
        <v>10</v>
      </c>
      <c r="C39">
        <v>0.37248000502586359</v>
      </c>
      <c r="D39">
        <v>0.35</v>
      </c>
      <c r="E39">
        <v>0.35</v>
      </c>
      <c r="F39">
        <v>0.35</v>
      </c>
      <c r="G39">
        <v>-0.37650882243725731</v>
      </c>
      <c r="H39">
        <v>0</v>
      </c>
      <c r="I39">
        <v>0.37650882243725731</v>
      </c>
      <c r="J39">
        <v>0</v>
      </c>
      <c r="K39">
        <v>2.562788329720497</v>
      </c>
      <c r="L39">
        <v>-8.1658363182413041E-8</v>
      </c>
      <c r="M39">
        <v>-6.6613381477509392E-16</v>
      </c>
      <c r="N39">
        <v>0</v>
      </c>
      <c r="O39">
        <v>0</v>
      </c>
      <c r="P39">
        <v>1.359116315841675</v>
      </c>
      <c r="Q39">
        <v>2.1862795072832388</v>
      </c>
      <c r="R39">
        <v>2.1862795072832388</v>
      </c>
      <c r="S39">
        <v>-1.216265922317852</v>
      </c>
      <c r="T39">
        <v>0</v>
      </c>
      <c r="U39">
        <v>1.216265922317852</v>
      </c>
      <c r="V39">
        <v>0</v>
      </c>
      <c r="W39">
        <v>0</v>
      </c>
      <c r="X39">
        <v>4.3395401636759443</v>
      </c>
      <c r="Y39">
        <v>0</v>
      </c>
      <c r="Z39">
        <v>0.82716319144156436</v>
      </c>
      <c r="AA39">
        <v>3.437322595546056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7.3877600283457134</v>
      </c>
      <c r="AI39">
        <v>7.3877600283457134</v>
      </c>
      <c r="AJ39">
        <v>4.3395401636759443</v>
      </c>
      <c r="AK39">
        <v>0</v>
      </c>
    </row>
    <row r="40" spans="1:37" x14ac:dyDescent="0.25">
      <c r="A40" s="1">
        <v>38</v>
      </c>
      <c r="B40">
        <v>10.090000152587891</v>
      </c>
      <c r="C40">
        <v>0.38848000764846802</v>
      </c>
      <c r="D40">
        <v>0.35</v>
      </c>
      <c r="E40">
        <v>0.35</v>
      </c>
      <c r="F40">
        <v>0.35</v>
      </c>
      <c r="G40">
        <v>0</v>
      </c>
      <c r="H40">
        <v>0</v>
      </c>
      <c r="I40">
        <v>0</v>
      </c>
      <c r="J40">
        <v>0</v>
      </c>
      <c r="K40">
        <v>1.0050429719686511</v>
      </c>
      <c r="L40">
        <v>5.7816505361074633E-8</v>
      </c>
      <c r="M40">
        <v>-6.6613381477509392E-16</v>
      </c>
      <c r="N40">
        <v>0.66252505969656195</v>
      </c>
      <c r="O40">
        <v>0</v>
      </c>
      <c r="P40">
        <v>0.78939491510391235</v>
      </c>
      <c r="Q40">
        <v>1.6675680316652119</v>
      </c>
      <c r="R40">
        <v>1.6675680316652119</v>
      </c>
      <c r="S40">
        <v>0</v>
      </c>
      <c r="T40">
        <v>0</v>
      </c>
      <c r="U40">
        <v>0</v>
      </c>
      <c r="V40">
        <v>0</v>
      </c>
      <c r="W40">
        <v>0</v>
      </c>
      <c r="X40">
        <v>2.7721966902414961</v>
      </c>
      <c r="Y40">
        <v>0</v>
      </c>
      <c r="Z40">
        <v>0.87817311656129982</v>
      </c>
      <c r="AA40">
        <v>3.6709002685595342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7.3212700753623299</v>
      </c>
      <c r="AI40">
        <v>7.3212700753623299</v>
      </c>
      <c r="AJ40">
        <v>2.7721966902414961</v>
      </c>
      <c r="AK40">
        <v>0</v>
      </c>
    </row>
    <row r="41" spans="1:37" x14ac:dyDescent="0.25">
      <c r="A41" s="1">
        <v>39</v>
      </c>
      <c r="B41">
        <v>9.7600002288818359</v>
      </c>
      <c r="C41">
        <v>0.41563999652862549</v>
      </c>
      <c r="D41">
        <v>0.35</v>
      </c>
      <c r="E41">
        <v>0.35</v>
      </c>
      <c r="F41">
        <v>0.35</v>
      </c>
      <c r="G41">
        <v>0</v>
      </c>
      <c r="H41">
        <v>0</v>
      </c>
      <c r="I41">
        <v>0</v>
      </c>
      <c r="J41">
        <v>0</v>
      </c>
      <c r="K41">
        <v>1.0778814098984</v>
      </c>
      <c r="L41">
        <v>-7.368624199699525E-8</v>
      </c>
      <c r="M41">
        <v>-6.6613381477509392E-16</v>
      </c>
      <c r="N41">
        <v>0.63410560978512742</v>
      </c>
      <c r="O41">
        <v>0</v>
      </c>
      <c r="P41">
        <v>0.79479759931564331</v>
      </c>
      <c r="Q41">
        <v>1.711987019683527</v>
      </c>
      <c r="R41">
        <v>1.711987019683527</v>
      </c>
      <c r="S41">
        <v>0</v>
      </c>
      <c r="T41">
        <v>0</v>
      </c>
      <c r="U41">
        <v>0</v>
      </c>
      <c r="V41">
        <v>0</v>
      </c>
      <c r="W41">
        <v>0</v>
      </c>
      <c r="X41">
        <v>2.8421520392100019</v>
      </c>
      <c r="Y41">
        <v>0</v>
      </c>
      <c r="Z41">
        <v>0.91718942036788376</v>
      </c>
      <c r="AA41">
        <v>3.805724640355717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7.5650660999336026</v>
      </c>
      <c r="AI41">
        <v>7.5650660999336026</v>
      </c>
      <c r="AJ41">
        <v>2.8421520392100019</v>
      </c>
      <c r="AK41">
        <v>0</v>
      </c>
    </row>
    <row r="42" spans="1:37" x14ac:dyDescent="0.25">
      <c r="A42" s="1">
        <v>40</v>
      </c>
      <c r="B42">
        <v>9.380000114440918</v>
      </c>
      <c r="C42">
        <v>0.44165000319480902</v>
      </c>
      <c r="D42">
        <v>0.35</v>
      </c>
      <c r="E42">
        <v>0.35</v>
      </c>
      <c r="F42">
        <v>0.35</v>
      </c>
      <c r="G42">
        <v>0</v>
      </c>
      <c r="H42">
        <v>0</v>
      </c>
      <c r="I42">
        <v>0</v>
      </c>
      <c r="J42">
        <v>0.76466955216362864</v>
      </c>
      <c r="K42">
        <v>1.6039724466204639</v>
      </c>
      <c r="L42">
        <v>-1.162290574896474E-8</v>
      </c>
      <c r="M42">
        <v>-1.332267629550188E-15</v>
      </c>
      <c r="N42">
        <v>0</v>
      </c>
      <c r="O42">
        <v>0</v>
      </c>
      <c r="P42">
        <v>1.6917024850845339</v>
      </c>
      <c r="Q42">
        <v>2.3686419987840921</v>
      </c>
      <c r="R42">
        <v>2.3686419987840921</v>
      </c>
      <c r="S42">
        <v>0</v>
      </c>
      <c r="T42">
        <v>0</v>
      </c>
      <c r="U42">
        <v>0</v>
      </c>
      <c r="V42">
        <v>0</v>
      </c>
      <c r="W42">
        <v>0</v>
      </c>
      <c r="X42">
        <v>3.1924124161402392</v>
      </c>
      <c r="Y42">
        <v>0</v>
      </c>
      <c r="Z42">
        <v>0.67693951369955796</v>
      </c>
      <c r="AA42">
        <v>2.8021785830508712</v>
      </c>
      <c r="AB42">
        <v>0</v>
      </c>
      <c r="AC42">
        <v>0</v>
      </c>
      <c r="AD42">
        <v>0</v>
      </c>
      <c r="AE42">
        <v>1.1742705526662769</v>
      </c>
      <c r="AF42">
        <v>0</v>
      </c>
      <c r="AG42">
        <v>0</v>
      </c>
      <c r="AH42">
        <v>7.8458010655569437</v>
      </c>
      <c r="AI42">
        <v>7.8458010655569437</v>
      </c>
      <c r="AJ42">
        <v>3.1924124161402392</v>
      </c>
      <c r="AK42">
        <v>0</v>
      </c>
    </row>
    <row r="43" spans="1:37" x14ac:dyDescent="0.25">
      <c r="A43" s="1">
        <v>41</v>
      </c>
      <c r="B43">
        <v>8.9399995803833008</v>
      </c>
      <c r="C43">
        <v>0.46898001432418818</v>
      </c>
      <c r="D43">
        <v>0.35</v>
      </c>
      <c r="E43">
        <v>0.35</v>
      </c>
      <c r="F43">
        <v>0.35</v>
      </c>
      <c r="G43">
        <v>0</v>
      </c>
      <c r="H43">
        <v>0</v>
      </c>
      <c r="I43">
        <v>0</v>
      </c>
      <c r="J43">
        <v>1.007116628556199</v>
      </c>
      <c r="K43">
        <v>1.2871891412138941</v>
      </c>
      <c r="L43">
        <v>-1.519918435555212E-8</v>
      </c>
      <c r="M43">
        <v>-6.6613381477509392E-16</v>
      </c>
      <c r="N43">
        <v>0</v>
      </c>
      <c r="O43">
        <v>0</v>
      </c>
      <c r="P43">
        <v>1.191897392272949</v>
      </c>
      <c r="Q43">
        <v>2.2943057697700922</v>
      </c>
      <c r="R43">
        <v>2.2943057697700922</v>
      </c>
      <c r="S43">
        <v>0</v>
      </c>
      <c r="T43">
        <v>0</v>
      </c>
      <c r="U43">
        <v>0</v>
      </c>
      <c r="V43">
        <v>0</v>
      </c>
      <c r="W43">
        <v>0</v>
      </c>
      <c r="X43">
        <v>2.5176310936609911</v>
      </c>
      <c r="Y43">
        <v>0</v>
      </c>
      <c r="Z43">
        <v>1.1024083774971429</v>
      </c>
      <c r="AA43">
        <v>4.5508234301949742</v>
      </c>
      <c r="AB43">
        <v>0</v>
      </c>
      <c r="AC43">
        <v>0</v>
      </c>
      <c r="AD43">
        <v>0.70361500978469849</v>
      </c>
      <c r="AE43">
        <v>0</v>
      </c>
      <c r="AF43">
        <v>0</v>
      </c>
      <c r="AG43">
        <v>0</v>
      </c>
      <c r="AH43">
        <v>8.1708629013531073</v>
      </c>
      <c r="AI43">
        <v>8.8744779111378058</v>
      </c>
      <c r="AJ43">
        <v>2.5176310936609911</v>
      </c>
      <c r="AK43">
        <v>0</v>
      </c>
    </row>
    <row r="44" spans="1:37" x14ac:dyDescent="0.25">
      <c r="A44" s="1">
        <v>42</v>
      </c>
      <c r="B44">
        <v>8.380000114440918</v>
      </c>
      <c r="C44">
        <v>0.4715999960899353</v>
      </c>
      <c r="D44">
        <v>0.35</v>
      </c>
      <c r="E44">
        <v>0.35</v>
      </c>
      <c r="F44">
        <v>0.35</v>
      </c>
      <c r="G44">
        <v>0</v>
      </c>
      <c r="H44">
        <v>0</v>
      </c>
      <c r="I44">
        <v>0</v>
      </c>
      <c r="J44">
        <v>3.1173000032896661</v>
      </c>
      <c r="K44">
        <v>0</v>
      </c>
      <c r="L44">
        <v>0</v>
      </c>
      <c r="M44">
        <v>-6.6613381477509392E-16</v>
      </c>
      <c r="N44">
        <v>0</v>
      </c>
      <c r="O44">
        <v>0</v>
      </c>
      <c r="P44">
        <v>0.97076719999313354</v>
      </c>
      <c r="Q44">
        <v>2.3480692203039779</v>
      </c>
      <c r="R44">
        <v>3.1173000032896661</v>
      </c>
      <c r="S44">
        <v>0</v>
      </c>
      <c r="T44">
        <v>0</v>
      </c>
      <c r="U44">
        <v>0</v>
      </c>
      <c r="V44">
        <v>0</v>
      </c>
      <c r="W44">
        <v>0</v>
      </c>
      <c r="X44">
        <v>1.541666666666667</v>
      </c>
      <c r="Y44">
        <v>0</v>
      </c>
      <c r="Z44">
        <v>1.377302020310845</v>
      </c>
      <c r="AA44">
        <v>5.6656083814140041</v>
      </c>
      <c r="AB44">
        <v>0</v>
      </c>
      <c r="AC44">
        <v>0</v>
      </c>
      <c r="AD44">
        <v>0.83154499530792236</v>
      </c>
      <c r="AE44">
        <v>0</v>
      </c>
      <c r="AF44">
        <v>0</v>
      </c>
      <c r="AG44">
        <v>0</v>
      </c>
      <c r="AH44">
        <v>8.5845770683915159</v>
      </c>
      <c r="AI44">
        <v>9.4161220636994383</v>
      </c>
      <c r="AJ44">
        <v>1.541666666666667</v>
      </c>
      <c r="AK44">
        <v>0</v>
      </c>
    </row>
    <row r="45" spans="1:37" x14ac:dyDescent="0.25">
      <c r="A45" s="1">
        <v>43</v>
      </c>
      <c r="B45">
        <v>8.4600000381469727</v>
      </c>
      <c r="C45">
        <v>0.45664000511169428</v>
      </c>
      <c r="D45">
        <v>0.35</v>
      </c>
      <c r="E45">
        <v>0.35</v>
      </c>
      <c r="F45">
        <v>0.35</v>
      </c>
      <c r="G45">
        <v>0</v>
      </c>
      <c r="H45">
        <v>0</v>
      </c>
      <c r="I45">
        <v>0</v>
      </c>
      <c r="J45">
        <v>3.5070956677136822</v>
      </c>
      <c r="K45">
        <v>0</v>
      </c>
      <c r="L45">
        <v>0</v>
      </c>
      <c r="M45">
        <v>-1.332267629550188E-15</v>
      </c>
      <c r="N45">
        <v>1.3651903836161181</v>
      </c>
      <c r="O45">
        <v>0.21857317984720209</v>
      </c>
      <c r="P45">
        <v>2.9564380645751949</v>
      </c>
      <c r="Q45">
        <v>4.321628448191313</v>
      </c>
      <c r="R45">
        <v>5.0908592311770002</v>
      </c>
      <c r="S45">
        <v>0</v>
      </c>
      <c r="T45">
        <v>0</v>
      </c>
      <c r="U45">
        <v>0</v>
      </c>
      <c r="V45">
        <v>0</v>
      </c>
      <c r="W45">
        <v>0</v>
      </c>
      <c r="X45">
        <v>1.541666666666667</v>
      </c>
      <c r="Y45">
        <v>0</v>
      </c>
      <c r="Z45">
        <v>1.3651903836161181</v>
      </c>
      <c r="AA45">
        <v>5.618617994246101</v>
      </c>
      <c r="AB45">
        <v>0</v>
      </c>
      <c r="AC45">
        <v>0</v>
      </c>
      <c r="AD45">
        <v>1.2792999744415281</v>
      </c>
      <c r="AE45">
        <v>0</v>
      </c>
      <c r="AF45">
        <v>0</v>
      </c>
      <c r="AG45">
        <v>0</v>
      </c>
      <c r="AH45">
        <v>8.5254750445288856</v>
      </c>
      <c r="AI45">
        <v>9.8047750189704139</v>
      </c>
      <c r="AJ45">
        <v>1.541666666666667</v>
      </c>
      <c r="AK45">
        <v>0</v>
      </c>
    </row>
    <row r="46" spans="1:37" x14ac:dyDescent="0.25">
      <c r="A46" s="1">
        <v>44</v>
      </c>
      <c r="B46">
        <v>7.9699997901916504</v>
      </c>
      <c r="C46">
        <v>0.4381600022315979</v>
      </c>
      <c r="D46">
        <v>0.35</v>
      </c>
      <c r="E46">
        <v>0.35</v>
      </c>
      <c r="F46">
        <v>0.35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2.559775590896606</v>
      </c>
      <c r="N46">
        <v>1.439528795223886</v>
      </c>
      <c r="O46">
        <v>0.76923078298568726</v>
      </c>
      <c r="P46">
        <v>2.559775590896606</v>
      </c>
      <c r="Q46">
        <v>3.999304386120492</v>
      </c>
      <c r="R46">
        <v>4.7685351691061797</v>
      </c>
      <c r="S46">
        <v>0</v>
      </c>
      <c r="T46">
        <v>0</v>
      </c>
      <c r="U46">
        <v>0</v>
      </c>
      <c r="V46">
        <v>0</v>
      </c>
      <c r="W46">
        <v>0</v>
      </c>
      <c r="X46">
        <v>1.541666666666667</v>
      </c>
      <c r="Y46">
        <v>0</v>
      </c>
      <c r="Z46">
        <v>1.439528795223886</v>
      </c>
      <c r="AA46">
        <v>5.9062800072107136</v>
      </c>
      <c r="AB46">
        <v>0</v>
      </c>
      <c r="AC46">
        <v>0</v>
      </c>
      <c r="AD46">
        <v>0.44775500893592829</v>
      </c>
      <c r="AE46">
        <v>0</v>
      </c>
      <c r="AF46">
        <v>0</v>
      </c>
      <c r="AG46">
        <v>0</v>
      </c>
      <c r="AH46">
        <v>8.8874754691012665</v>
      </c>
      <c r="AI46">
        <v>9.3352304780371949</v>
      </c>
      <c r="AJ46">
        <v>1.541666666666667</v>
      </c>
      <c r="AK46">
        <v>0</v>
      </c>
    </row>
    <row r="47" spans="1:37" x14ac:dyDescent="0.25">
      <c r="A47" s="1">
        <v>45</v>
      </c>
      <c r="B47">
        <v>7.679999828338623</v>
      </c>
      <c r="C47">
        <v>0.42899000644683838</v>
      </c>
      <c r="D47">
        <v>0.35</v>
      </c>
      <c r="E47">
        <v>0.35</v>
      </c>
      <c r="F47">
        <v>0.35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3.3522107601165771</v>
      </c>
      <c r="N47">
        <v>1.4836995783079809</v>
      </c>
      <c r="O47">
        <v>0.76923078298568726</v>
      </c>
      <c r="P47">
        <v>3.3522107601165771</v>
      </c>
      <c r="Q47">
        <v>4.8359103384245579</v>
      </c>
      <c r="R47">
        <v>5.6051411214102451</v>
      </c>
      <c r="S47">
        <v>0</v>
      </c>
      <c r="T47">
        <v>0</v>
      </c>
      <c r="U47">
        <v>0</v>
      </c>
      <c r="V47">
        <v>0</v>
      </c>
      <c r="W47">
        <v>0</v>
      </c>
      <c r="X47">
        <v>1.541666666666667</v>
      </c>
      <c r="Y47">
        <v>0</v>
      </c>
      <c r="Z47">
        <v>1.4836995783079809</v>
      </c>
      <c r="AA47">
        <v>6.0763542367665773</v>
      </c>
      <c r="AB47">
        <v>0</v>
      </c>
      <c r="AC47">
        <v>0</v>
      </c>
      <c r="AD47">
        <v>0.51172000169754028</v>
      </c>
      <c r="AE47">
        <v>0</v>
      </c>
      <c r="AF47">
        <v>0</v>
      </c>
      <c r="AG47">
        <v>0</v>
      </c>
      <c r="AH47">
        <v>9.1017204817412249</v>
      </c>
      <c r="AI47">
        <v>9.6134404834387652</v>
      </c>
      <c r="AJ47">
        <v>1.541666666666667</v>
      </c>
      <c r="AK47">
        <v>0</v>
      </c>
    </row>
    <row r="48" spans="1:37" x14ac:dyDescent="0.25">
      <c r="A48" s="1">
        <v>46</v>
      </c>
      <c r="B48">
        <v>7.1700000762939453</v>
      </c>
      <c r="C48">
        <v>0.41909998655319208</v>
      </c>
      <c r="D48">
        <v>0.35</v>
      </c>
      <c r="E48">
        <v>0.35</v>
      </c>
      <c r="F48">
        <v>0.35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2.846563577651978</v>
      </c>
      <c r="N48">
        <v>1.8010157006426919</v>
      </c>
      <c r="O48">
        <v>0.76923078298568726</v>
      </c>
      <c r="P48">
        <v>2.846563577651978</v>
      </c>
      <c r="Q48">
        <v>4.6475792782946694</v>
      </c>
      <c r="R48">
        <v>5.4168100612803567</v>
      </c>
      <c r="S48">
        <v>-1.216265922317852</v>
      </c>
      <c r="T48">
        <v>0</v>
      </c>
      <c r="U48">
        <v>1.216265922317852</v>
      </c>
      <c r="V48">
        <v>0</v>
      </c>
      <c r="W48">
        <v>0</v>
      </c>
      <c r="X48">
        <v>1.541666666666667</v>
      </c>
      <c r="Y48">
        <v>0</v>
      </c>
      <c r="Z48">
        <v>1.8010157006426919</v>
      </c>
      <c r="AA48">
        <v>7.3520796150119061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9.4784960600034136</v>
      </c>
      <c r="AI48">
        <v>9.4784960600034136</v>
      </c>
      <c r="AJ48">
        <v>1.541666666666667</v>
      </c>
      <c r="AK48">
        <v>0</v>
      </c>
    </row>
    <row r="49" spans="1:37" x14ac:dyDescent="0.25">
      <c r="A49" s="1">
        <v>47</v>
      </c>
      <c r="B49">
        <v>6.8899998664855957</v>
      </c>
      <c r="C49">
        <v>0.4184499979019165</v>
      </c>
      <c r="D49">
        <v>0.35</v>
      </c>
      <c r="E49">
        <v>0.35</v>
      </c>
      <c r="F49">
        <v>0.35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1.5911601781845091</v>
      </c>
      <c r="N49">
        <v>1.613063078974257</v>
      </c>
      <c r="O49">
        <v>0.76923078298568726</v>
      </c>
      <c r="P49">
        <v>1.5911601781845091</v>
      </c>
      <c r="Q49">
        <v>3.2042232571587661</v>
      </c>
      <c r="R49">
        <v>3.9734540401444529</v>
      </c>
      <c r="S49">
        <v>-6.0813296115891369E-3</v>
      </c>
      <c r="T49">
        <v>0</v>
      </c>
      <c r="U49">
        <v>6.0813296115891369E-3</v>
      </c>
      <c r="V49">
        <v>0</v>
      </c>
      <c r="W49">
        <v>0</v>
      </c>
      <c r="X49">
        <v>1.541666666666667</v>
      </c>
      <c r="Y49">
        <v>0</v>
      </c>
      <c r="Z49">
        <v>1.613063078974257</v>
      </c>
      <c r="AA49">
        <v>6.5367050797691348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9.6853534957984682</v>
      </c>
      <c r="AI49">
        <v>9.6853534957984682</v>
      </c>
      <c r="AJ49">
        <v>1.541666666666667</v>
      </c>
      <c r="AK49">
        <v>0</v>
      </c>
    </row>
    <row r="50" spans="1:37" x14ac:dyDescent="0.25">
      <c r="A50" s="1">
        <v>48</v>
      </c>
      <c r="B50">
        <v>6.7300000190734863</v>
      </c>
      <c r="C50">
        <v>0.41449001431465149</v>
      </c>
      <c r="D50">
        <v>0.35</v>
      </c>
      <c r="E50">
        <v>0.35</v>
      </c>
      <c r="F50">
        <v>0.35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0.66816067695617676</v>
      </c>
      <c r="N50">
        <v>1.7744949748333601</v>
      </c>
      <c r="O50">
        <v>0.76923078298568726</v>
      </c>
      <c r="P50">
        <v>0.66816067695617676</v>
      </c>
      <c r="Q50">
        <v>2.4426556517895368</v>
      </c>
      <c r="R50">
        <v>3.2118864347752241</v>
      </c>
      <c r="S50">
        <v>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1.7744949748333601</v>
      </c>
      <c r="AA50">
        <v>6.4873959020237004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9.803557543523727</v>
      </c>
      <c r="AI50">
        <v>9.803557543523727</v>
      </c>
      <c r="AJ50">
        <v>1.541666666666667</v>
      </c>
      <c r="AK50">
        <v>0</v>
      </c>
    </row>
    <row r="51" spans="1:37" x14ac:dyDescent="0.25">
      <c r="A51" s="1">
        <v>49</v>
      </c>
      <c r="B51">
        <v>6.6100001335144043</v>
      </c>
      <c r="C51">
        <v>0.42065000534057623</v>
      </c>
      <c r="D51">
        <v>0.35</v>
      </c>
      <c r="E51">
        <v>0.35</v>
      </c>
      <c r="F51">
        <v>0.35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0.58401769399642944</v>
      </c>
      <c r="N51">
        <v>1.1649751172106</v>
      </c>
      <c r="O51">
        <v>0.76923078298568726</v>
      </c>
      <c r="P51">
        <v>0.58401769399642944</v>
      </c>
      <c r="Q51">
        <v>1.748992811207029</v>
      </c>
      <c r="R51">
        <v>2.5182235941927171</v>
      </c>
      <c r="S51">
        <v>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1.1649751172106</v>
      </c>
      <c r="AA51">
        <v>4.2304647841021197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6.9371065679793871</v>
      </c>
      <c r="AI51">
        <v>6.9371065679793871</v>
      </c>
      <c r="AJ51">
        <v>1.541666666666667</v>
      </c>
      <c r="AK51">
        <v>0</v>
      </c>
    </row>
    <row r="52" spans="1:37" x14ac:dyDescent="0.25">
      <c r="A52" s="1">
        <v>50</v>
      </c>
      <c r="B52">
        <v>6.4600000381469727</v>
      </c>
      <c r="C52">
        <v>0.42114999890327448</v>
      </c>
      <c r="D52">
        <v>0.35</v>
      </c>
      <c r="E52">
        <v>0.35</v>
      </c>
      <c r="F52">
        <v>0.35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0.60027521848678589</v>
      </c>
      <c r="N52">
        <v>1.196827236024669</v>
      </c>
      <c r="O52">
        <v>0.76923078298568726</v>
      </c>
      <c r="P52">
        <v>0.60027521848678589</v>
      </c>
      <c r="Q52">
        <v>1.7971024545114549</v>
      </c>
      <c r="R52">
        <v>2.5663332374971422</v>
      </c>
      <c r="S52">
        <v>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1.196827236024669</v>
      </c>
      <c r="AA52">
        <v>4.3094291361684069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7.0479230388597429</v>
      </c>
      <c r="AI52">
        <v>7.0479230388597429</v>
      </c>
      <c r="AJ52">
        <v>1.541666666666667</v>
      </c>
      <c r="AK52">
        <v>0</v>
      </c>
    </row>
    <row r="53" spans="1:37" x14ac:dyDescent="0.25">
      <c r="A53" s="1">
        <v>51</v>
      </c>
      <c r="B53">
        <v>6.2800002098083496</v>
      </c>
      <c r="C53">
        <v>0.43889999389648438</v>
      </c>
      <c r="D53">
        <v>0.35</v>
      </c>
      <c r="E53">
        <v>0.35</v>
      </c>
      <c r="F53">
        <v>0.35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0.61323666572570801</v>
      </c>
      <c r="N53">
        <v>0.97960643297305794</v>
      </c>
      <c r="O53">
        <v>0.76923078298568726</v>
      </c>
      <c r="P53">
        <v>0.61323666572570801</v>
      </c>
      <c r="Q53">
        <v>1.5928430986987661</v>
      </c>
      <c r="R53">
        <v>2.3620738816844531</v>
      </c>
      <c r="S53">
        <v>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0.97960643297305794</v>
      </c>
      <c r="AA53">
        <v>3.4912302930079901</v>
      </c>
      <c r="AB53">
        <v>0</v>
      </c>
      <c r="AC53">
        <v>0</v>
      </c>
      <c r="AD53">
        <v>0</v>
      </c>
      <c r="AE53">
        <v>1.1683991999029451</v>
      </c>
      <c r="AF53">
        <v>0</v>
      </c>
      <c r="AG53">
        <v>0</v>
      </c>
      <c r="AH53">
        <v>7.1809025925506598</v>
      </c>
      <c r="AI53">
        <v>7.1809025925506598</v>
      </c>
      <c r="AJ53">
        <v>1.541666666666667</v>
      </c>
      <c r="AK53">
        <v>0</v>
      </c>
    </row>
    <row r="54" spans="1:37" x14ac:dyDescent="0.25">
      <c r="A54" s="1">
        <v>52</v>
      </c>
      <c r="B54">
        <v>6.2100000381469727</v>
      </c>
      <c r="C54">
        <v>0.44455999135971069</v>
      </c>
      <c r="D54">
        <v>0.35</v>
      </c>
      <c r="E54">
        <v>0.35</v>
      </c>
      <c r="F54">
        <v>0.35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0.59351426362991333</v>
      </c>
      <c r="N54">
        <v>1.250868288013512</v>
      </c>
      <c r="O54">
        <v>0.76923078298568726</v>
      </c>
      <c r="P54">
        <v>0.59351426362991333</v>
      </c>
      <c r="Q54">
        <v>1.8443825516434249</v>
      </c>
      <c r="R54">
        <v>2.6136133346291128</v>
      </c>
      <c r="S54">
        <v>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1.250868288013512</v>
      </c>
      <c r="AA54">
        <v>4.4400820848882061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7.2326170395683853</v>
      </c>
      <c r="AI54">
        <v>7.2326170395683853</v>
      </c>
      <c r="AJ54">
        <v>1.541666666666667</v>
      </c>
      <c r="AK54">
        <v>0</v>
      </c>
    </row>
    <row r="55" spans="1:37" x14ac:dyDescent="0.25">
      <c r="A55" s="1">
        <v>53</v>
      </c>
      <c r="B55">
        <v>6.25</v>
      </c>
      <c r="C55">
        <v>0.4406299889087677</v>
      </c>
      <c r="D55">
        <v>0.35</v>
      </c>
      <c r="E55">
        <v>0.35</v>
      </c>
      <c r="F55">
        <v>0.35</v>
      </c>
      <c r="G55">
        <v>0</v>
      </c>
      <c r="H55">
        <v>0</v>
      </c>
      <c r="I55">
        <v>0</v>
      </c>
      <c r="J55">
        <v>0</v>
      </c>
      <c r="K55">
        <v>0.17580320620909329</v>
      </c>
      <c r="L55">
        <v>-6.7986548057952234E-9</v>
      </c>
      <c r="M55">
        <v>0.65758395195007324</v>
      </c>
      <c r="N55">
        <v>0.97702790195554567</v>
      </c>
      <c r="O55">
        <v>0.76923078298568726</v>
      </c>
      <c r="P55">
        <v>0.65758395195007324</v>
      </c>
      <c r="Q55">
        <v>1.810415060114712</v>
      </c>
      <c r="R55">
        <v>2.579645843100399</v>
      </c>
      <c r="S55">
        <v>0</v>
      </c>
      <c r="T55">
        <v>0</v>
      </c>
      <c r="U55">
        <v>0</v>
      </c>
      <c r="V55">
        <v>0</v>
      </c>
      <c r="W55">
        <v>0</v>
      </c>
      <c r="X55">
        <v>1.948718021313349</v>
      </c>
      <c r="Y55">
        <v>0</v>
      </c>
      <c r="Z55">
        <v>1.152831108164639</v>
      </c>
      <c r="AA55">
        <v>4.1015168981590824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7.203066027637071</v>
      </c>
      <c r="AI55">
        <v>7.203066027637071</v>
      </c>
      <c r="AJ55">
        <v>1.948718021313349</v>
      </c>
      <c r="AK55">
        <v>0</v>
      </c>
    </row>
    <row r="56" spans="1:37" x14ac:dyDescent="0.25">
      <c r="A56" s="1">
        <v>54</v>
      </c>
      <c r="B56">
        <v>6.4699997901916504</v>
      </c>
      <c r="C56">
        <v>0.43079999089241028</v>
      </c>
      <c r="D56">
        <v>0.35</v>
      </c>
      <c r="E56">
        <v>0.35</v>
      </c>
      <c r="F56">
        <v>0.35</v>
      </c>
      <c r="G56">
        <v>0</v>
      </c>
      <c r="H56">
        <v>0</v>
      </c>
      <c r="I56">
        <v>0</v>
      </c>
      <c r="J56">
        <v>0</v>
      </c>
      <c r="K56">
        <v>0.66683918215334415</v>
      </c>
      <c r="L56">
        <v>-5.9381127348601133E-8</v>
      </c>
      <c r="M56">
        <v>0.78787714242935181</v>
      </c>
      <c r="N56">
        <v>0.94709446861763702</v>
      </c>
      <c r="O56">
        <v>0.76923078298568726</v>
      </c>
      <c r="P56">
        <v>0.78787714242935181</v>
      </c>
      <c r="Q56">
        <v>2.4018107932003332</v>
      </c>
      <c r="R56">
        <v>3.17104157618602</v>
      </c>
      <c r="S56">
        <v>0</v>
      </c>
      <c r="T56">
        <v>0</v>
      </c>
      <c r="U56">
        <v>0</v>
      </c>
      <c r="V56">
        <v>0</v>
      </c>
      <c r="W56">
        <v>0</v>
      </c>
      <c r="X56">
        <v>2.567097465197246</v>
      </c>
      <c r="Y56">
        <v>0</v>
      </c>
      <c r="Z56">
        <v>1.6139336507709809</v>
      </c>
      <c r="AA56">
        <v>5.8146083573848966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9.9956394733531244</v>
      </c>
      <c r="AI56">
        <v>9.9956394733531244</v>
      </c>
      <c r="AJ56">
        <v>2.567097465197246</v>
      </c>
      <c r="AK56">
        <v>0</v>
      </c>
    </row>
    <row r="57" spans="1:37" x14ac:dyDescent="0.25">
      <c r="A57" s="1">
        <v>55</v>
      </c>
      <c r="B57">
        <v>7.4600000381469727</v>
      </c>
      <c r="C57">
        <v>0.39054998755455023</v>
      </c>
      <c r="D57">
        <v>0.35</v>
      </c>
      <c r="E57">
        <v>0.35</v>
      </c>
      <c r="F57">
        <v>0.35</v>
      </c>
      <c r="G57">
        <v>0</v>
      </c>
      <c r="H57">
        <v>0</v>
      </c>
      <c r="I57">
        <v>0</v>
      </c>
      <c r="J57">
        <v>0</v>
      </c>
      <c r="K57">
        <v>1.2698118125647311</v>
      </c>
      <c r="L57">
        <v>-6.3106417869107645E-8</v>
      </c>
      <c r="M57">
        <v>0.69738191366195679</v>
      </c>
      <c r="N57">
        <v>1.261568361355542</v>
      </c>
      <c r="O57">
        <v>9.4994189704209564</v>
      </c>
      <c r="P57">
        <v>0.69738191366195679</v>
      </c>
      <c r="Q57">
        <v>1.958950275017499</v>
      </c>
      <c r="R57">
        <v>12.728181058003191</v>
      </c>
      <c r="S57">
        <v>0</v>
      </c>
      <c r="T57">
        <v>0</v>
      </c>
      <c r="U57">
        <v>0</v>
      </c>
      <c r="V57">
        <v>0</v>
      </c>
      <c r="W57">
        <v>0</v>
      </c>
      <c r="X57">
        <v>3.260680834452311</v>
      </c>
      <c r="Y57">
        <v>0</v>
      </c>
      <c r="Z57">
        <v>1.261568361355542</v>
      </c>
      <c r="AA57">
        <v>4.7420018515556031</v>
      </c>
      <c r="AB57">
        <v>0</v>
      </c>
      <c r="AC57">
        <v>0</v>
      </c>
      <c r="AD57">
        <v>7.4199399948120117</v>
      </c>
      <c r="AE57">
        <v>0</v>
      </c>
      <c r="AF57">
        <v>0</v>
      </c>
      <c r="AG57">
        <v>0</v>
      </c>
      <c r="AH57">
        <v>9.2642510473634569</v>
      </c>
      <c r="AI57">
        <v>16.68419104217547</v>
      </c>
      <c r="AJ57">
        <v>3.260680834452311</v>
      </c>
      <c r="AK57">
        <v>0</v>
      </c>
    </row>
    <row r="58" spans="1:37" x14ac:dyDescent="0.25">
      <c r="A58" s="1">
        <v>56</v>
      </c>
      <c r="B58">
        <v>7.820000171661377</v>
      </c>
      <c r="C58">
        <v>0.31887999176979059</v>
      </c>
      <c r="D58">
        <v>0.35</v>
      </c>
      <c r="E58">
        <v>0.35</v>
      </c>
      <c r="F58">
        <v>0.35</v>
      </c>
      <c r="G58">
        <v>-2.031124375647082</v>
      </c>
      <c r="H58">
        <v>0</v>
      </c>
      <c r="I58">
        <v>2.031124375647082</v>
      </c>
      <c r="J58">
        <v>0</v>
      </c>
      <c r="K58">
        <v>3.4955516773462301</v>
      </c>
      <c r="L58">
        <v>-9.119510657740193E-8</v>
      </c>
      <c r="M58">
        <v>-3.3306690738754701E-16</v>
      </c>
      <c r="N58">
        <v>0</v>
      </c>
      <c r="O58">
        <v>0</v>
      </c>
      <c r="P58">
        <v>0.73507422208786011</v>
      </c>
      <c r="Q58">
        <v>1.464427301699148</v>
      </c>
      <c r="R58">
        <v>1.464427301699148</v>
      </c>
      <c r="S58">
        <v>0</v>
      </c>
      <c r="T58">
        <v>0</v>
      </c>
      <c r="U58">
        <v>0</v>
      </c>
      <c r="V58">
        <v>0</v>
      </c>
      <c r="W58">
        <v>0</v>
      </c>
      <c r="X58">
        <v>5.5002061525980626</v>
      </c>
      <c r="Y58">
        <v>0</v>
      </c>
      <c r="Z58">
        <v>0.72935307961128737</v>
      </c>
      <c r="AA58">
        <v>2.7687323554964229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8.9982915877057739</v>
      </c>
      <c r="AI58">
        <v>8.9982915877057739</v>
      </c>
      <c r="AJ58">
        <v>5.5002061525980626</v>
      </c>
      <c r="AK58">
        <v>0</v>
      </c>
    </row>
    <row r="59" spans="1:37" x14ac:dyDescent="0.25">
      <c r="A59" s="1">
        <v>57</v>
      </c>
      <c r="B59">
        <v>9.0299997329711914</v>
      </c>
      <c r="C59">
        <v>0.27325001358985901</v>
      </c>
      <c r="D59">
        <v>0.35</v>
      </c>
      <c r="E59">
        <v>0.35</v>
      </c>
      <c r="F59">
        <v>0.35</v>
      </c>
      <c r="G59">
        <v>0</v>
      </c>
      <c r="H59">
        <v>0</v>
      </c>
      <c r="I59">
        <v>0</v>
      </c>
      <c r="J59">
        <v>0</v>
      </c>
      <c r="K59">
        <v>3.2385422965884221</v>
      </c>
      <c r="L59">
        <v>-2.1666288452237839E-7</v>
      </c>
      <c r="M59">
        <v>-3.3306690738754701E-16</v>
      </c>
      <c r="N59">
        <v>0</v>
      </c>
      <c r="O59">
        <v>0</v>
      </c>
      <c r="P59">
        <v>0.51214373111724854</v>
      </c>
      <c r="Q59">
        <v>3.2385422965884212</v>
      </c>
      <c r="R59">
        <v>3.2385422965884212</v>
      </c>
      <c r="S59">
        <v>-6.2392897033015728</v>
      </c>
      <c r="T59">
        <v>4.9244076251201108</v>
      </c>
      <c r="U59">
        <v>1.3148820781814621</v>
      </c>
      <c r="V59">
        <v>0</v>
      </c>
      <c r="W59">
        <v>0</v>
      </c>
      <c r="X59">
        <v>5.1156052748362226</v>
      </c>
      <c r="Y59">
        <v>0</v>
      </c>
      <c r="Z59">
        <v>2.7263985654711722</v>
      </c>
      <c r="AA59">
        <v>7.0133788130614434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8.1043729483697238</v>
      </c>
      <c r="AI59">
        <v>8.6160929500672641</v>
      </c>
      <c r="AJ59">
        <v>5.1156052748362226</v>
      </c>
      <c r="AK59">
        <v>0</v>
      </c>
    </row>
    <row r="60" spans="1:37" x14ac:dyDescent="0.25">
      <c r="A60" s="1">
        <v>58</v>
      </c>
      <c r="B60">
        <v>9.0900001525878906</v>
      </c>
      <c r="C60">
        <v>0.26350998878478998</v>
      </c>
      <c r="D60">
        <v>0.35</v>
      </c>
      <c r="E60">
        <v>0.35</v>
      </c>
      <c r="F60">
        <v>0.35</v>
      </c>
      <c r="G60">
        <v>0</v>
      </c>
      <c r="H60">
        <v>0</v>
      </c>
      <c r="I60">
        <v>0</v>
      </c>
      <c r="J60">
        <v>0</v>
      </c>
      <c r="K60">
        <v>3.6568197426199922</v>
      </c>
      <c r="L60">
        <v>7.7784060970031987E-8</v>
      </c>
      <c r="M60">
        <v>-3.3306690738754701E-16</v>
      </c>
      <c r="N60">
        <v>0</v>
      </c>
      <c r="O60">
        <v>0</v>
      </c>
      <c r="P60">
        <v>0.53087866306304932</v>
      </c>
      <c r="Q60">
        <v>3.6568197426199909</v>
      </c>
      <c r="R60">
        <v>3.6568197426199909</v>
      </c>
      <c r="S60">
        <v>-7.7452165497575631</v>
      </c>
      <c r="T60">
        <v>7.7386421393666556</v>
      </c>
      <c r="U60">
        <v>6.574410390907115E-3</v>
      </c>
      <c r="V60">
        <v>0</v>
      </c>
      <c r="W60">
        <v>0</v>
      </c>
      <c r="X60">
        <v>5.6364361445109052</v>
      </c>
      <c r="Y60">
        <v>0</v>
      </c>
      <c r="Z60">
        <v>3.125941079556942</v>
      </c>
      <c r="AA60">
        <v>7.0428854038866167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8.0600460781969012</v>
      </c>
      <c r="AI60">
        <v>8.0600460781969012</v>
      </c>
      <c r="AJ60">
        <v>5.6364361445109052</v>
      </c>
      <c r="AK60">
        <v>0</v>
      </c>
    </row>
    <row r="61" spans="1:37" x14ac:dyDescent="0.25">
      <c r="A61" s="1">
        <v>59</v>
      </c>
      <c r="B61">
        <v>9.9300003051757813</v>
      </c>
      <c r="C61">
        <v>0.26122000813484192</v>
      </c>
      <c r="D61">
        <v>0.35</v>
      </c>
      <c r="E61">
        <v>0.35</v>
      </c>
      <c r="F61">
        <v>0.35</v>
      </c>
      <c r="G61">
        <v>0</v>
      </c>
      <c r="H61">
        <v>0</v>
      </c>
      <c r="I61">
        <v>0</v>
      </c>
      <c r="J61">
        <v>0</v>
      </c>
      <c r="K61">
        <v>1.791654387563467</v>
      </c>
      <c r="L61">
        <v>-3.9190053424675853E-8</v>
      </c>
      <c r="M61">
        <v>-3.3306690738754701E-16</v>
      </c>
      <c r="N61">
        <v>2.4555790642529911</v>
      </c>
      <c r="O61">
        <v>0</v>
      </c>
      <c r="P61">
        <v>0.60105091333389282</v>
      </c>
      <c r="Q61">
        <v>4.2472334518164576</v>
      </c>
      <c r="R61">
        <v>4.2472334518164576</v>
      </c>
      <c r="S61">
        <v>-8.7049399273422257</v>
      </c>
      <c r="T61">
        <v>8.6983655169513181</v>
      </c>
      <c r="U61">
        <v>6.574410390907115E-3</v>
      </c>
      <c r="V61">
        <v>0</v>
      </c>
      <c r="W61">
        <v>0</v>
      </c>
      <c r="X61">
        <v>3.7238923708597822</v>
      </c>
      <c r="Y61">
        <v>0</v>
      </c>
      <c r="Z61">
        <v>3.6461825384825648</v>
      </c>
      <c r="AA61">
        <v>8.7743391410874683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7.4394741230875896</v>
      </c>
      <c r="AI61">
        <v>7.4394741230875896</v>
      </c>
      <c r="AJ61">
        <v>3.7238923708597822</v>
      </c>
      <c r="AK61">
        <v>0</v>
      </c>
    </row>
    <row r="62" spans="1:37" x14ac:dyDescent="0.25">
      <c r="A62" s="1">
        <v>60</v>
      </c>
      <c r="B62">
        <v>9.3299999237060547</v>
      </c>
      <c r="C62">
        <v>0.26238000392913818</v>
      </c>
      <c r="D62">
        <v>0.35</v>
      </c>
      <c r="E62">
        <v>0.35</v>
      </c>
      <c r="F62">
        <v>0.35</v>
      </c>
      <c r="G62">
        <v>0</v>
      </c>
      <c r="H62">
        <v>0</v>
      </c>
      <c r="I62">
        <v>0</v>
      </c>
      <c r="J62">
        <v>0</v>
      </c>
      <c r="K62">
        <v>1.5286260667443281</v>
      </c>
      <c r="L62">
        <v>1.758337009327704E-8</v>
      </c>
      <c r="M62">
        <v>1.397581219673157</v>
      </c>
      <c r="N62">
        <v>0.92738647056852996</v>
      </c>
      <c r="O62">
        <v>0</v>
      </c>
      <c r="P62">
        <v>1.397581219673157</v>
      </c>
      <c r="Q62">
        <v>3.8535937569860148</v>
      </c>
      <c r="R62">
        <v>3.8535937569860148</v>
      </c>
      <c r="S62">
        <v>-6.574410390907115E-3</v>
      </c>
      <c r="T62">
        <v>0</v>
      </c>
      <c r="U62">
        <v>6.574410390907115E-3</v>
      </c>
      <c r="V62">
        <v>0</v>
      </c>
      <c r="W62">
        <v>0</v>
      </c>
      <c r="X62">
        <v>3.443485776583354</v>
      </c>
      <c r="Y62">
        <v>0</v>
      </c>
      <c r="Z62">
        <v>2.4560125373128581</v>
      </c>
      <c r="AA62">
        <v>6.595296297195504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7.8827400066090121</v>
      </c>
      <c r="AI62">
        <v>12.488220200700811</v>
      </c>
      <c r="AJ62">
        <v>3.443485776583354</v>
      </c>
      <c r="AK62">
        <v>0</v>
      </c>
    </row>
    <row r="63" spans="1:37" x14ac:dyDescent="0.25">
      <c r="A63" s="1">
        <v>61</v>
      </c>
      <c r="B63">
        <v>7.3600001335144043</v>
      </c>
      <c r="C63">
        <v>0.27423000335693359</v>
      </c>
      <c r="D63">
        <v>0.35</v>
      </c>
      <c r="E63">
        <v>0.35</v>
      </c>
      <c r="F63">
        <v>0.35</v>
      </c>
      <c r="G63">
        <v>0</v>
      </c>
      <c r="H63">
        <v>0</v>
      </c>
      <c r="I63">
        <v>0</v>
      </c>
      <c r="J63">
        <v>0</v>
      </c>
      <c r="K63">
        <v>1.3825159716606139</v>
      </c>
      <c r="L63">
        <v>5.4836272855851582E-8</v>
      </c>
      <c r="M63">
        <v>-6.6613381477509392E-16</v>
      </c>
      <c r="N63">
        <v>0.96218355068887462</v>
      </c>
      <c r="O63">
        <v>0</v>
      </c>
      <c r="P63">
        <v>1.044628500938416</v>
      </c>
      <c r="Q63">
        <v>2.3446995223494889</v>
      </c>
      <c r="R63">
        <v>2.3446995223494889</v>
      </c>
      <c r="S63">
        <v>-6.574410390907115E-3</v>
      </c>
      <c r="T63">
        <v>0</v>
      </c>
      <c r="U63">
        <v>6.574410390907115E-3</v>
      </c>
      <c r="V63">
        <v>0</v>
      </c>
      <c r="W63">
        <v>0</v>
      </c>
      <c r="X63">
        <v>3.1713879505793261</v>
      </c>
      <c r="Y63">
        <v>0</v>
      </c>
      <c r="Z63">
        <v>1.3000710214110729</v>
      </c>
      <c r="AA63">
        <v>4.8732440155922534</v>
      </c>
      <c r="AB63">
        <v>0</v>
      </c>
      <c r="AC63">
        <v>0</v>
      </c>
      <c r="AD63">
        <v>0.70361500978469849</v>
      </c>
      <c r="AE63">
        <v>0</v>
      </c>
      <c r="AF63">
        <v>0</v>
      </c>
      <c r="AG63">
        <v>0</v>
      </c>
      <c r="AH63">
        <v>9.3381285771917444</v>
      </c>
      <c r="AI63">
        <v>10.041743586976439</v>
      </c>
      <c r="AJ63">
        <v>3.1713879505793261</v>
      </c>
      <c r="AK63">
        <v>0</v>
      </c>
    </row>
    <row r="64" spans="1:37" x14ac:dyDescent="0.25">
      <c r="A64" s="1">
        <v>62</v>
      </c>
      <c r="B64">
        <v>6.4899997711181641</v>
      </c>
      <c r="C64">
        <v>0.29633000493049622</v>
      </c>
      <c r="D64">
        <v>0.35</v>
      </c>
      <c r="E64">
        <v>0.35</v>
      </c>
      <c r="F64">
        <v>0.35</v>
      </c>
      <c r="G64">
        <v>0</v>
      </c>
      <c r="H64">
        <v>0</v>
      </c>
      <c r="I64">
        <v>0</v>
      </c>
      <c r="J64">
        <v>0</v>
      </c>
      <c r="K64">
        <v>1.123785397037864</v>
      </c>
      <c r="L64">
        <v>-2.0489096641540531E-8</v>
      </c>
      <c r="M64">
        <v>1.049507617950439</v>
      </c>
      <c r="N64">
        <v>0.42117203496040251</v>
      </c>
      <c r="O64">
        <v>0</v>
      </c>
      <c r="P64">
        <v>1.049507617950439</v>
      </c>
      <c r="Q64">
        <v>2.5944650499487052</v>
      </c>
      <c r="R64">
        <v>2.5944650499487052</v>
      </c>
      <c r="S64">
        <v>-6.574410390907115E-3</v>
      </c>
      <c r="T64">
        <v>0</v>
      </c>
      <c r="U64">
        <v>6.574410390907115E-3</v>
      </c>
      <c r="V64">
        <v>0</v>
      </c>
      <c r="W64">
        <v>0</v>
      </c>
      <c r="X64">
        <v>2.8700598875681562</v>
      </c>
      <c r="Y64">
        <v>0</v>
      </c>
      <c r="Z64">
        <v>1.544957431998266</v>
      </c>
      <c r="AA64">
        <v>5.5724210582119511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9.9808639673874673</v>
      </c>
      <c r="AI64">
        <v>9.9808639673874673</v>
      </c>
      <c r="AJ64">
        <v>2.8700598875681562</v>
      </c>
      <c r="AK64">
        <v>0</v>
      </c>
    </row>
    <row r="65" spans="1:37" x14ac:dyDescent="0.25">
      <c r="A65" s="1">
        <v>63</v>
      </c>
      <c r="B65">
        <v>5.809999942779541</v>
      </c>
      <c r="C65">
        <v>0.31597998738288879</v>
      </c>
      <c r="D65">
        <v>0.35</v>
      </c>
      <c r="E65">
        <v>0.35</v>
      </c>
      <c r="F65">
        <v>0.35</v>
      </c>
      <c r="G65">
        <v>0</v>
      </c>
      <c r="H65">
        <v>0</v>
      </c>
      <c r="I65">
        <v>0</v>
      </c>
      <c r="J65">
        <v>0</v>
      </c>
      <c r="K65">
        <v>0.65563298866152764</v>
      </c>
      <c r="L65">
        <v>4.3660402293532741E-8</v>
      </c>
      <c r="M65">
        <v>0.5115664005279541</v>
      </c>
      <c r="N65">
        <v>1.153121336603192</v>
      </c>
      <c r="O65">
        <v>0</v>
      </c>
      <c r="P65">
        <v>0.5115664005279541</v>
      </c>
      <c r="Q65">
        <v>2.3203207257926741</v>
      </c>
      <c r="R65">
        <v>2.3203207257926741</v>
      </c>
      <c r="S65">
        <v>-6.574410390907115E-3</v>
      </c>
      <c r="T65">
        <v>0</v>
      </c>
      <c r="U65">
        <v>6.574410390907115E-3</v>
      </c>
      <c r="V65">
        <v>0</v>
      </c>
      <c r="W65">
        <v>0</v>
      </c>
      <c r="X65">
        <v>2.4086131850878401</v>
      </c>
      <c r="Y65">
        <v>0</v>
      </c>
      <c r="Z65">
        <v>1.80875432526472</v>
      </c>
      <c r="AA65">
        <v>6.2724384225340177</v>
      </c>
      <c r="AB65">
        <v>0</v>
      </c>
      <c r="AC65">
        <v>0</v>
      </c>
      <c r="AD65">
        <v>0.57568502426147461</v>
      </c>
      <c r="AE65">
        <v>0</v>
      </c>
      <c r="AF65">
        <v>0</v>
      </c>
      <c r="AG65">
        <v>0</v>
      </c>
      <c r="AH65">
        <v>10.48323152249567</v>
      </c>
      <c r="AI65">
        <v>11.058916546757141</v>
      </c>
      <c r="AJ65">
        <v>2.4086131850878401</v>
      </c>
      <c r="AK65">
        <v>0</v>
      </c>
    </row>
    <row r="66" spans="1:37" x14ac:dyDescent="0.25">
      <c r="A66" s="1">
        <v>64</v>
      </c>
      <c r="B66">
        <v>5.3600001335144043</v>
      </c>
      <c r="C66">
        <v>0.35657000541687012</v>
      </c>
      <c r="D66">
        <v>0.35</v>
      </c>
      <c r="E66">
        <v>0.35</v>
      </c>
      <c r="F66">
        <v>0.35</v>
      </c>
      <c r="G66">
        <v>0</v>
      </c>
      <c r="H66">
        <v>0</v>
      </c>
      <c r="I66">
        <v>0</v>
      </c>
      <c r="J66">
        <v>0</v>
      </c>
      <c r="K66">
        <v>0.46598638728260988</v>
      </c>
      <c r="L66">
        <v>1.356005668862181E-8</v>
      </c>
      <c r="M66">
        <v>0.49901893734931951</v>
      </c>
      <c r="N66">
        <v>1.5015012525060081</v>
      </c>
      <c r="O66">
        <v>0</v>
      </c>
      <c r="P66">
        <v>0.49901893734931951</v>
      </c>
      <c r="Q66">
        <v>2.4665065771379382</v>
      </c>
      <c r="R66">
        <v>2.4665065771379382</v>
      </c>
      <c r="S66">
        <v>-6.574410390907115E-3</v>
      </c>
      <c r="T66">
        <v>0</v>
      </c>
      <c r="U66">
        <v>6.574410390907115E-3</v>
      </c>
      <c r="V66">
        <v>0</v>
      </c>
      <c r="W66">
        <v>0</v>
      </c>
      <c r="X66">
        <v>2.2128788034121198</v>
      </c>
      <c r="Y66">
        <v>0</v>
      </c>
      <c r="Z66">
        <v>1.9674876397886181</v>
      </c>
      <c r="AA66">
        <v>6.6418885500510569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10.815680582860891</v>
      </c>
      <c r="AI66">
        <v>10.815680582860891</v>
      </c>
      <c r="AJ66">
        <v>2.2128788034121198</v>
      </c>
      <c r="AK66">
        <v>0</v>
      </c>
    </row>
    <row r="67" spans="1:37" x14ac:dyDescent="0.25">
      <c r="A67" s="1">
        <v>65</v>
      </c>
      <c r="B67">
        <v>4.9499998092651367</v>
      </c>
      <c r="C67">
        <v>0.38962998986244202</v>
      </c>
      <c r="D67">
        <v>0.35</v>
      </c>
      <c r="E67">
        <v>0.35</v>
      </c>
      <c r="F67">
        <v>0.35</v>
      </c>
      <c r="G67">
        <v>0</v>
      </c>
      <c r="H67">
        <v>0</v>
      </c>
      <c r="I67">
        <v>0</v>
      </c>
      <c r="J67">
        <v>0</v>
      </c>
      <c r="K67">
        <v>0.99486661940813059</v>
      </c>
      <c r="L67">
        <v>-9.8347663346487479E-9</v>
      </c>
      <c r="M67">
        <v>1.0597158670425419</v>
      </c>
      <c r="N67">
        <v>1.0338666667367979</v>
      </c>
      <c r="O67">
        <v>0</v>
      </c>
      <c r="P67">
        <v>1.0597158670425419</v>
      </c>
      <c r="Q67">
        <v>3.08844915318747</v>
      </c>
      <c r="R67">
        <v>3.08844915318747</v>
      </c>
      <c r="S67">
        <v>-6.574410390907115E-3</v>
      </c>
      <c r="T67">
        <v>0</v>
      </c>
      <c r="U67">
        <v>6.574410390907115E-3</v>
      </c>
      <c r="V67">
        <v>0</v>
      </c>
      <c r="W67">
        <v>0</v>
      </c>
      <c r="X67">
        <v>2.4178302089373269</v>
      </c>
      <c r="Y67">
        <v>0</v>
      </c>
      <c r="Z67">
        <v>2.0287332861449281</v>
      </c>
      <c r="AA67">
        <v>6.6785898988792907</v>
      </c>
      <c r="AB67">
        <v>0</v>
      </c>
      <c r="AC67">
        <v>0</v>
      </c>
      <c r="AD67">
        <v>0.51172000169754028</v>
      </c>
      <c r="AE67">
        <v>0</v>
      </c>
      <c r="AF67">
        <v>0</v>
      </c>
      <c r="AG67">
        <v>0</v>
      </c>
      <c r="AH67">
        <v>11.118578983570639</v>
      </c>
      <c r="AI67">
        <v>11.63029898526818</v>
      </c>
      <c r="AJ67">
        <v>2.4178302089373269</v>
      </c>
      <c r="AK67">
        <v>0</v>
      </c>
    </row>
    <row r="68" spans="1:37" x14ac:dyDescent="0.25">
      <c r="A68" s="1">
        <v>66</v>
      </c>
      <c r="B68">
        <v>4.5799999237060547</v>
      </c>
      <c r="C68">
        <v>0.41819998621940607</v>
      </c>
      <c r="D68">
        <v>0.35</v>
      </c>
      <c r="E68">
        <v>0.35</v>
      </c>
      <c r="F68">
        <v>0.35</v>
      </c>
      <c r="G68">
        <v>0</v>
      </c>
      <c r="H68">
        <v>0</v>
      </c>
      <c r="I68">
        <v>0</v>
      </c>
      <c r="J68">
        <v>1.8347816885304571</v>
      </c>
      <c r="K68">
        <v>0</v>
      </c>
      <c r="L68">
        <v>0</v>
      </c>
      <c r="M68">
        <v>-3.3306690738754701E-16</v>
      </c>
      <c r="N68">
        <v>1.21070911806869</v>
      </c>
      <c r="O68">
        <v>0.76923078298568726</v>
      </c>
      <c r="P68">
        <v>0.7077292799949646</v>
      </c>
      <c r="Q68">
        <v>3.0454908065991462</v>
      </c>
      <c r="R68">
        <v>3.814721589584833</v>
      </c>
      <c r="S68">
        <v>-6.574410390907115E-3</v>
      </c>
      <c r="T68">
        <v>0</v>
      </c>
      <c r="U68">
        <v>6.574410390907115E-3</v>
      </c>
      <c r="V68">
        <v>0</v>
      </c>
      <c r="W68">
        <v>0</v>
      </c>
      <c r="X68">
        <v>1.541666666666667</v>
      </c>
      <c r="Y68">
        <v>0</v>
      </c>
      <c r="Z68">
        <v>2.3377615266041811</v>
      </c>
      <c r="AA68">
        <v>7.5190722371932868</v>
      </c>
      <c r="AB68">
        <v>0</v>
      </c>
      <c r="AC68">
        <v>0</v>
      </c>
      <c r="AD68">
        <v>0.57568502426147461</v>
      </c>
      <c r="AE68">
        <v>0</v>
      </c>
      <c r="AF68">
        <v>0</v>
      </c>
      <c r="AG68">
        <v>0</v>
      </c>
      <c r="AH68">
        <v>11.39192602007323</v>
      </c>
      <c r="AI68">
        <v>11.967611044334699</v>
      </c>
      <c r="AJ68">
        <v>1.541666666666667</v>
      </c>
      <c r="AK68">
        <v>0</v>
      </c>
    </row>
    <row r="69" spans="1:37" x14ac:dyDescent="0.25">
      <c r="A69" s="1">
        <v>67</v>
      </c>
      <c r="B69">
        <v>4.2899999618530273</v>
      </c>
      <c r="C69">
        <v>0.42225998640060419</v>
      </c>
      <c r="D69">
        <v>0.35</v>
      </c>
      <c r="E69">
        <v>0.35</v>
      </c>
      <c r="F69">
        <v>0.35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1.0797573328018191</v>
      </c>
      <c r="N69">
        <v>2.4226406749947351</v>
      </c>
      <c r="O69">
        <v>0.76923078298568726</v>
      </c>
      <c r="P69">
        <v>1.0797573328018191</v>
      </c>
      <c r="Q69">
        <v>3.502398007796554</v>
      </c>
      <c r="R69">
        <v>4.2716287907822412</v>
      </c>
      <c r="S69">
        <v>-6.574410390907115E-3</v>
      </c>
      <c r="T69">
        <v>0</v>
      </c>
      <c r="U69">
        <v>6.574410390907115E-3</v>
      </c>
      <c r="V69">
        <v>0</v>
      </c>
      <c r="W69">
        <v>0</v>
      </c>
      <c r="X69">
        <v>1.541666666666667</v>
      </c>
      <c r="Y69">
        <v>0</v>
      </c>
      <c r="Z69">
        <v>2.4226406749947351</v>
      </c>
      <c r="AA69">
        <v>7.6484381014426894</v>
      </c>
      <c r="AB69">
        <v>0</v>
      </c>
      <c r="AC69">
        <v>0</v>
      </c>
      <c r="AD69">
        <v>0.95947498083114624</v>
      </c>
      <c r="AE69">
        <v>0</v>
      </c>
      <c r="AF69">
        <v>0</v>
      </c>
      <c r="AG69">
        <v>0</v>
      </c>
      <c r="AH69">
        <v>11.60617103271318</v>
      </c>
      <c r="AI69">
        <v>12.565646013544329</v>
      </c>
      <c r="AJ69">
        <v>1.541666666666667</v>
      </c>
      <c r="AK69">
        <v>0</v>
      </c>
    </row>
    <row r="70" spans="1:37" x14ac:dyDescent="0.25">
      <c r="A70" s="1">
        <v>68</v>
      </c>
      <c r="B70">
        <v>3.6800000667572021</v>
      </c>
      <c r="C70">
        <v>0.42640000581741327</v>
      </c>
      <c r="D70">
        <v>0.35</v>
      </c>
      <c r="E70">
        <v>0.35</v>
      </c>
      <c r="F70">
        <v>0.35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0.85889464616775513</v>
      </c>
      <c r="N70">
        <v>2.609326454498071</v>
      </c>
      <c r="O70">
        <v>0.76923078298568726</v>
      </c>
      <c r="P70">
        <v>0.85889464616775513</v>
      </c>
      <c r="Q70">
        <v>3.4682211006658261</v>
      </c>
      <c r="R70">
        <v>4.2374518836515129</v>
      </c>
      <c r="S70">
        <v>-6.574410390907115E-3</v>
      </c>
      <c r="T70">
        <v>0</v>
      </c>
      <c r="U70">
        <v>6.574410390907115E-3</v>
      </c>
      <c r="V70">
        <v>0</v>
      </c>
      <c r="W70">
        <v>0</v>
      </c>
      <c r="X70">
        <v>1.541666666666667</v>
      </c>
      <c r="Y70">
        <v>0</v>
      </c>
      <c r="Z70">
        <v>2.609326454498071</v>
      </c>
      <c r="AA70">
        <v>7.9124056061677557</v>
      </c>
      <c r="AB70">
        <v>0</v>
      </c>
      <c r="AC70">
        <v>0</v>
      </c>
      <c r="AD70">
        <v>0.83154499530792236</v>
      </c>
      <c r="AE70">
        <v>0</v>
      </c>
      <c r="AF70">
        <v>0</v>
      </c>
      <c r="AG70">
        <v>0</v>
      </c>
      <c r="AH70">
        <v>12.056824316941579</v>
      </c>
      <c r="AI70">
        <v>12.8883693122495</v>
      </c>
      <c r="AJ70">
        <v>1.541666666666667</v>
      </c>
      <c r="AK70">
        <v>0</v>
      </c>
    </row>
    <row r="71" spans="1:37" x14ac:dyDescent="0.25">
      <c r="A71" s="1">
        <v>69</v>
      </c>
      <c r="B71">
        <v>3.1800000667572021</v>
      </c>
      <c r="C71">
        <v>0.42699998617172241</v>
      </c>
      <c r="D71">
        <v>0.35</v>
      </c>
      <c r="E71">
        <v>0.35</v>
      </c>
      <c r="F71">
        <v>0.35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1.5777797698974609</v>
      </c>
      <c r="N71">
        <v>2.7711833417682898</v>
      </c>
      <c r="O71">
        <v>0.76923078298568726</v>
      </c>
      <c r="P71">
        <v>1.5777797698974609</v>
      </c>
      <c r="Q71">
        <v>4.3489631116657508</v>
      </c>
      <c r="R71">
        <v>5.118193894651438</v>
      </c>
      <c r="S71">
        <v>-6.574410390907115E-3</v>
      </c>
      <c r="T71">
        <v>0</v>
      </c>
      <c r="U71">
        <v>6.574410390907115E-3</v>
      </c>
      <c r="V71">
        <v>0</v>
      </c>
      <c r="W71">
        <v>0</v>
      </c>
      <c r="X71">
        <v>1.541666666666667</v>
      </c>
      <c r="Y71">
        <v>0</v>
      </c>
      <c r="Z71">
        <v>2.7711833417682898</v>
      </c>
      <c r="AA71">
        <v>8.1199367203148221</v>
      </c>
      <c r="AB71">
        <v>0</v>
      </c>
      <c r="AC71">
        <v>0</v>
      </c>
      <c r="AD71">
        <v>1.215335011482239</v>
      </c>
      <c r="AE71">
        <v>0</v>
      </c>
      <c r="AF71">
        <v>0</v>
      </c>
      <c r="AG71">
        <v>0</v>
      </c>
      <c r="AH71">
        <v>12.42621231835887</v>
      </c>
      <c r="AI71">
        <v>13.64154732984111</v>
      </c>
      <c r="AJ71">
        <v>1.541666666666667</v>
      </c>
      <c r="AK71">
        <v>0</v>
      </c>
    </row>
    <row r="72" spans="1:37" x14ac:dyDescent="0.25">
      <c r="A72" s="1">
        <v>70</v>
      </c>
      <c r="B72">
        <v>2.7999999523162842</v>
      </c>
      <c r="C72">
        <v>0.41606000065803528</v>
      </c>
      <c r="D72">
        <v>0.35</v>
      </c>
      <c r="E72">
        <v>0.35</v>
      </c>
      <c r="F72">
        <v>0.35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2.5666735172271729</v>
      </c>
      <c r="N72">
        <v>2.8999393027166902</v>
      </c>
      <c r="O72">
        <v>10.769230782985691</v>
      </c>
      <c r="P72">
        <v>2.5666735172271729</v>
      </c>
      <c r="Q72">
        <v>5.4666128199438626</v>
      </c>
      <c r="R72">
        <v>16.235843602929549</v>
      </c>
      <c r="S72">
        <v>-6.574410390907115E-3</v>
      </c>
      <c r="T72">
        <v>0</v>
      </c>
      <c r="U72">
        <v>6.574410390907115E-3</v>
      </c>
      <c r="V72">
        <v>0</v>
      </c>
      <c r="W72">
        <v>0</v>
      </c>
      <c r="X72">
        <v>1.541666666666667</v>
      </c>
      <c r="Y72">
        <v>0</v>
      </c>
      <c r="Z72">
        <v>2.8999393027166902</v>
      </c>
      <c r="AA72">
        <v>8.2719157249897624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12.70694728398221</v>
      </c>
      <c r="AI72">
        <v>12.70694728398221</v>
      </c>
      <c r="AJ72">
        <v>1.541666666666667</v>
      </c>
      <c r="AK72">
        <v>0</v>
      </c>
    </row>
    <row r="73" spans="1:37" x14ac:dyDescent="0.25">
      <c r="A73" s="1">
        <v>71</v>
      </c>
      <c r="B73">
        <v>2.4300000667572021</v>
      </c>
      <c r="C73">
        <v>0.43073999881744379</v>
      </c>
      <c r="D73">
        <v>0.35</v>
      </c>
      <c r="E73">
        <v>0.35</v>
      </c>
      <c r="F73">
        <v>0.35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2.2606627941131592</v>
      </c>
      <c r="N73">
        <v>3.0286559024789819</v>
      </c>
      <c r="O73">
        <v>0.76923078298568726</v>
      </c>
      <c r="P73">
        <v>2.2606627941131592</v>
      </c>
      <c r="Q73">
        <v>5.289318696592141</v>
      </c>
      <c r="R73">
        <v>6.0585494795778283</v>
      </c>
      <c r="S73">
        <v>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3.0286559024789819</v>
      </c>
      <c r="AA73">
        <v>8.4099717513391532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12.9802943204848</v>
      </c>
      <c r="AI73">
        <v>12.9802943204848</v>
      </c>
      <c r="AJ73">
        <v>1.541666666666667</v>
      </c>
      <c r="AK73">
        <v>0</v>
      </c>
    </row>
    <row r="74" spans="1:37" x14ac:dyDescent="0.25">
      <c r="A74" s="1">
        <v>72</v>
      </c>
      <c r="B74">
        <v>2.3900001049041748</v>
      </c>
      <c r="C74">
        <v>0.44446000456809998</v>
      </c>
      <c r="D74">
        <v>0.35</v>
      </c>
      <c r="E74">
        <v>0.35</v>
      </c>
      <c r="F74">
        <v>0.35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0.47777014970779419</v>
      </c>
      <c r="N74">
        <v>3.043069303381154</v>
      </c>
      <c r="O74">
        <v>0.76923078298568726</v>
      </c>
      <c r="P74">
        <v>0.47777014970779419</v>
      </c>
      <c r="Q74">
        <v>3.5208394530889482</v>
      </c>
      <c r="R74">
        <v>4.2900702360746346</v>
      </c>
      <c r="S74">
        <v>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3.043069303381154</v>
      </c>
      <c r="AA74">
        <v>8.4251093623682962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13.009845332416109</v>
      </c>
      <c r="AI74">
        <v>13.009845332416109</v>
      </c>
      <c r="AJ74">
        <v>1.541666666666667</v>
      </c>
      <c r="AK74">
        <v>0</v>
      </c>
    </row>
    <row r="75" spans="1:37" x14ac:dyDescent="0.25">
      <c r="A75" s="1">
        <v>73</v>
      </c>
      <c r="B75">
        <v>2.089999914169312</v>
      </c>
      <c r="C75">
        <v>0.44907999038696289</v>
      </c>
      <c r="D75">
        <v>0.35</v>
      </c>
      <c r="E75">
        <v>0.35</v>
      </c>
      <c r="F75">
        <v>0.35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0.57685327529907227</v>
      </c>
      <c r="N75">
        <v>2.0136617826904999</v>
      </c>
      <c r="O75">
        <v>0.76923078298568726</v>
      </c>
      <c r="P75">
        <v>0.57685327529907227</v>
      </c>
      <c r="Q75">
        <v>2.5905150579895722</v>
      </c>
      <c r="R75">
        <v>3.359745840975259</v>
      </c>
      <c r="S75">
        <v>0</v>
      </c>
      <c r="T75">
        <v>0</v>
      </c>
      <c r="U75">
        <v>0</v>
      </c>
      <c r="V75">
        <v>0</v>
      </c>
      <c r="W75">
        <v>0</v>
      </c>
      <c r="X75">
        <v>1.541666666666667</v>
      </c>
      <c r="Y75">
        <v>0</v>
      </c>
      <c r="Z75">
        <v>2.0136617826904999</v>
      </c>
      <c r="AA75">
        <v>5.4515641349232364</v>
      </c>
      <c r="AB75">
        <v>0</v>
      </c>
      <c r="AC75">
        <v>0</v>
      </c>
      <c r="AD75">
        <v>0</v>
      </c>
      <c r="AE75">
        <v>1.2694816785581371</v>
      </c>
      <c r="AF75">
        <v>0</v>
      </c>
      <c r="AG75">
        <v>0</v>
      </c>
      <c r="AH75">
        <v>10.276374262838541</v>
      </c>
      <c r="AI75">
        <v>10.276374262838541</v>
      </c>
      <c r="AJ75">
        <v>1.541666666666667</v>
      </c>
      <c r="AK75">
        <v>0</v>
      </c>
    </row>
    <row r="76" spans="1:37" x14ac:dyDescent="0.25">
      <c r="A76" s="1">
        <v>74</v>
      </c>
      <c r="B76">
        <v>2.2000000476837158</v>
      </c>
      <c r="C76">
        <v>0.46413001418113708</v>
      </c>
      <c r="D76">
        <v>0.35</v>
      </c>
      <c r="E76">
        <v>0.35</v>
      </c>
      <c r="F76">
        <v>0.35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0.37021410465240479</v>
      </c>
      <c r="N76">
        <v>2.3200958958366549</v>
      </c>
      <c r="O76">
        <v>0.76923078298568726</v>
      </c>
      <c r="P76">
        <v>0.37021410465240479</v>
      </c>
      <c r="Q76">
        <v>2.6903100004890601</v>
      </c>
      <c r="R76">
        <v>3.4595407834747469</v>
      </c>
      <c r="S76">
        <v>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2.3200958958366549</v>
      </c>
      <c r="AA76">
        <v>6.3333462413861783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10.1951088038895</v>
      </c>
      <c r="AI76">
        <v>10.1951088038895</v>
      </c>
      <c r="AJ76">
        <v>1.541666666666667</v>
      </c>
      <c r="AK76">
        <v>0</v>
      </c>
    </row>
    <row r="77" spans="1:37" x14ac:dyDescent="0.25">
      <c r="A77" s="1">
        <v>75</v>
      </c>
      <c r="B77">
        <v>2.2300000190734859</v>
      </c>
      <c r="C77">
        <v>0.47185000777244568</v>
      </c>
      <c r="D77">
        <v>0.35</v>
      </c>
      <c r="E77">
        <v>0.35</v>
      </c>
      <c r="F77">
        <v>0.35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0.31448939442634583</v>
      </c>
      <c r="N77">
        <v>2.3103544523836739</v>
      </c>
      <c r="O77">
        <v>0.76923078298568726</v>
      </c>
      <c r="P77">
        <v>0.31448939442634583</v>
      </c>
      <c r="Q77">
        <v>2.6248438468100201</v>
      </c>
      <c r="R77">
        <v>3.394074629795707</v>
      </c>
      <c r="S77">
        <v>0</v>
      </c>
      <c r="T77">
        <v>0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2.3103544523836739</v>
      </c>
      <c r="AA77">
        <v>6.3209244258906727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10.17294554494101</v>
      </c>
      <c r="AI77">
        <v>10.17294554494101</v>
      </c>
      <c r="AJ77">
        <v>1.541666666666667</v>
      </c>
      <c r="AK77">
        <v>0</v>
      </c>
    </row>
    <row r="78" spans="1:37" x14ac:dyDescent="0.25">
      <c r="A78" s="1">
        <v>76</v>
      </c>
      <c r="B78">
        <v>2.2100000381469731</v>
      </c>
      <c r="C78">
        <v>0.47578001022338873</v>
      </c>
      <c r="D78">
        <v>0.35</v>
      </c>
      <c r="E78">
        <v>0.35</v>
      </c>
      <c r="F78">
        <v>0.35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0.28065988421440119</v>
      </c>
      <c r="N78">
        <v>2.316845190182327</v>
      </c>
      <c r="O78">
        <v>0.76923078298568726</v>
      </c>
      <c r="P78">
        <v>0.28065988421440119</v>
      </c>
      <c r="Q78">
        <v>2.5975050743967278</v>
      </c>
      <c r="R78">
        <v>3.366735857382416</v>
      </c>
      <c r="S78">
        <v>0</v>
      </c>
      <c r="T78">
        <v>0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2.316845190182327</v>
      </c>
      <c r="AA78">
        <v>6.329209194057678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10.187721050906671</v>
      </c>
      <c r="AI78">
        <v>10.187721050906671</v>
      </c>
      <c r="AJ78">
        <v>1.541666666666667</v>
      </c>
      <c r="AK78">
        <v>0</v>
      </c>
    </row>
    <row r="79" spans="1:37" x14ac:dyDescent="0.25">
      <c r="A79" s="1">
        <v>77</v>
      </c>
      <c r="B79">
        <v>2.2899999618530269</v>
      </c>
      <c r="C79">
        <v>0.46871998906135559</v>
      </c>
      <c r="D79">
        <v>0.35</v>
      </c>
      <c r="E79">
        <v>0.35</v>
      </c>
      <c r="F79">
        <v>0.35</v>
      </c>
      <c r="G79">
        <v>0</v>
      </c>
      <c r="H79">
        <v>0</v>
      </c>
      <c r="I79">
        <v>0</v>
      </c>
      <c r="J79">
        <v>0</v>
      </c>
      <c r="K79">
        <v>0.43455280274152752</v>
      </c>
      <c r="L79">
        <v>-1.400709148668966E-8</v>
      </c>
      <c r="M79">
        <v>0.46827509999275208</v>
      </c>
      <c r="N79">
        <v>1.5999930409993619</v>
      </c>
      <c r="O79">
        <v>0.76923078298568726</v>
      </c>
      <c r="P79">
        <v>0.46827509999275208</v>
      </c>
      <c r="Q79">
        <v>2.5028209437336408</v>
      </c>
      <c r="R79">
        <v>3.272051726719329</v>
      </c>
      <c r="S79">
        <v>0</v>
      </c>
      <c r="T79">
        <v>0</v>
      </c>
      <c r="U79">
        <v>0</v>
      </c>
      <c r="V79">
        <v>0</v>
      </c>
      <c r="W79">
        <v>0</v>
      </c>
      <c r="X79">
        <v>2.5027795235315962</v>
      </c>
      <c r="Y79">
        <v>0</v>
      </c>
      <c r="Z79">
        <v>2.0345458437408892</v>
      </c>
      <c r="AA79">
        <v>5.591293659771555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10.12861902704404</v>
      </c>
      <c r="AI79">
        <v>10.12861902704404</v>
      </c>
      <c r="AJ79">
        <v>2.5027795235315962</v>
      </c>
      <c r="AK79">
        <v>0</v>
      </c>
    </row>
    <row r="80" spans="1:37" x14ac:dyDescent="0.25">
      <c r="A80" s="1">
        <v>78</v>
      </c>
      <c r="B80">
        <v>2.8299999237060551</v>
      </c>
      <c r="C80">
        <v>0.45010998845100397</v>
      </c>
      <c r="D80">
        <v>0.35</v>
      </c>
      <c r="E80">
        <v>0.35</v>
      </c>
      <c r="F80">
        <v>0.35</v>
      </c>
      <c r="G80">
        <v>0</v>
      </c>
      <c r="H80">
        <v>0</v>
      </c>
      <c r="I80">
        <v>0</v>
      </c>
      <c r="J80">
        <v>0</v>
      </c>
      <c r="K80">
        <v>1.6110252550244331</v>
      </c>
      <c r="L80">
        <v>-4.0829181813251132E-8</v>
      </c>
      <c r="M80">
        <v>-1.6653345369377351E-16</v>
      </c>
      <c r="N80">
        <v>0.94703576834508607</v>
      </c>
      <c r="O80">
        <v>0.76923078298568726</v>
      </c>
      <c r="P80">
        <v>0.34633949398994451</v>
      </c>
      <c r="Q80">
        <v>2.55806102336952</v>
      </c>
      <c r="R80">
        <v>3.3272918063552068</v>
      </c>
      <c r="S80">
        <v>0</v>
      </c>
      <c r="T80">
        <v>0</v>
      </c>
      <c r="U80">
        <v>0</v>
      </c>
      <c r="V80">
        <v>0</v>
      </c>
      <c r="W80">
        <v>0</v>
      </c>
      <c r="X80">
        <v>4.1506845156351728</v>
      </c>
      <c r="Y80">
        <v>0</v>
      </c>
      <c r="Z80">
        <v>2.2117215293795751</v>
      </c>
      <c r="AA80">
        <v>6.3223779800189801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12.68478402503373</v>
      </c>
      <c r="AI80">
        <v>12.68478402503373</v>
      </c>
      <c r="AJ80">
        <v>4.1506845156351728</v>
      </c>
      <c r="AK80">
        <v>0</v>
      </c>
    </row>
    <row r="81" spans="1:37" x14ac:dyDescent="0.25">
      <c r="A81" s="1">
        <v>79</v>
      </c>
      <c r="B81">
        <v>3.25</v>
      </c>
      <c r="C81">
        <v>0.43029001355171198</v>
      </c>
      <c r="D81">
        <v>0.35</v>
      </c>
      <c r="E81">
        <v>0.35</v>
      </c>
      <c r="F81">
        <v>0.35</v>
      </c>
      <c r="G81">
        <v>0</v>
      </c>
      <c r="H81">
        <v>0</v>
      </c>
      <c r="I81">
        <v>0</v>
      </c>
      <c r="J81">
        <v>0</v>
      </c>
      <c r="K81">
        <v>1.6888833579421041</v>
      </c>
      <c r="L81">
        <v>-5.3346156825284652E-8</v>
      </c>
      <c r="M81">
        <v>-3.3306690738754701E-16</v>
      </c>
      <c r="N81">
        <v>0.97577043391400942</v>
      </c>
      <c r="O81">
        <v>0.76923078298568726</v>
      </c>
      <c r="P81">
        <v>0.4611472487449646</v>
      </c>
      <c r="Q81">
        <v>2.664653791856114</v>
      </c>
      <c r="R81">
        <v>3.4338845748418012</v>
      </c>
      <c r="S81">
        <v>0</v>
      </c>
      <c r="T81">
        <v>0</v>
      </c>
      <c r="U81">
        <v>0</v>
      </c>
      <c r="V81">
        <v>0</v>
      </c>
      <c r="W81">
        <v>0</v>
      </c>
      <c r="X81">
        <v>3.6828889052073159</v>
      </c>
      <c r="Y81">
        <v>0</v>
      </c>
      <c r="Z81">
        <v>2.2035065431111489</v>
      </c>
      <c r="AA81">
        <v>6.4881025991606061</v>
      </c>
      <c r="AB81">
        <v>0</v>
      </c>
      <c r="AC81">
        <v>0</v>
      </c>
      <c r="AD81">
        <v>15.28763484954834</v>
      </c>
      <c r="AE81">
        <v>0</v>
      </c>
      <c r="AF81">
        <v>0</v>
      </c>
      <c r="AG81">
        <v>0</v>
      </c>
      <c r="AH81">
        <v>12.37449804747907</v>
      </c>
      <c r="AI81">
        <v>27.662132897027409</v>
      </c>
      <c r="AJ81">
        <v>3.6828889052073159</v>
      </c>
      <c r="AK81">
        <v>0</v>
      </c>
    </row>
    <row r="82" spans="1:37" x14ac:dyDescent="0.25">
      <c r="A82" s="1">
        <v>80</v>
      </c>
      <c r="B82">
        <v>4.0199999809265137</v>
      </c>
      <c r="C82">
        <v>0.40338999032974238</v>
      </c>
      <c r="D82">
        <v>0.35</v>
      </c>
      <c r="E82">
        <v>0.35</v>
      </c>
      <c r="F82">
        <v>0.35</v>
      </c>
      <c r="G82">
        <v>0</v>
      </c>
      <c r="H82">
        <v>0</v>
      </c>
      <c r="I82">
        <v>0</v>
      </c>
      <c r="J82">
        <v>0</v>
      </c>
      <c r="K82">
        <v>1.569711641967297</v>
      </c>
      <c r="L82">
        <v>4.3213367550976052E-8</v>
      </c>
      <c r="M82">
        <v>-3.3306690738754701E-16</v>
      </c>
      <c r="N82">
        <v>1.1486402363101069</v>
      </c>
      <c r="O82">
        <v>0</v>
      </c>
      <c r="P82">
        <v>0.66669350862503052</v>
      </c>
      <c r="Q82">
        <v>2.718351878277403</v>
      </c>
      <c r="R82">
        <v>2.718351878277403</v>
      </c>
      <c r="S82">
        <v>0</v>
      </c>
      <c r="T82">
        <v>0</v>
      </c>
      <c r="U82">
        <v>0</v>
      </c>
      <c r="V82">
        <v>0</v>
      </c>
      <c r="W82">
        <v>0</v>
      </c>
      <c r="X82">
        <v>3.3900114695231118</v>
      </c>
      <c r="Y82">
        <v>0</v>
      </c>
      <c r="Z82">
        <v>2.0516583696523729</v>
      </c>
      <c r="AA82">
        <v>6.3639707002119996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11.805640539387481</v>
      </c>
      <c r="AI82">
        <v>11.805640539387481</v>
      </c>
      <c r="AJ82">
        <v>3.3900114695231118</v>
      </c>
      <c r="AK82">
        <v>0</v>
      </c>
    </row>
    <row r="83" spans="1:37" x14ac:dyDescent="0.25">
      <c r="A83" s="1">
        <v>81</v>
      </c>
      <c r="B83">
        <v>5.130000114440918</v>
      </c>
      <c r="C83">
        <v>0.39103001356124878</v>
      </c>
      <c r="D83">
        <v>0.35</v>
      </c>
      <c r="E83">
        <v>0.35</v>
      </c>
      <c r="F83">
        <v>0.35</v>
      </c>
      <c r="G83">
        <v>-0.49372849522644818</v>
      </c>
      <c r="H83">
        <v>0</v>
      </c>
      <c r="I83">
        <v>0.49372849522644818</v>
      </c>
      <c r="J83">
        <v>0</v>
      </c>
      <c r="K83">
        <v>2.4391553942859172</v>
      </c>
      <c r="L83">
        <v>-5.4091215062612719E-8</v>
      </c>
      <c r="M83">
        <v>-3.3306690738754701E-16</v>
      </c>
      <c r="N83">
        <v>0</v>
      </c>
      <c r="O83">
        <v>0</v>
      </c>
      <c r="P83">
        <v>0.39020428061485291</v>
      </c>
      <c r="Q83">
        <v>1.945426899059469</v>
      </c>
      <c r="R83">
        <v>1.945426899059469</v>
      </c>
      <c r="S83">
        <v>0</v>
      </c>
      <c r="T83">
        <v>0</v>
      </c>
      <c r="U83">
        <v>0</v>
      </c>
      <c r="V83">
        <v>0</v>
      </c>
      <c r="W83">
        <v>0</v>
      </c>
      <c r="X83">
        <v>4.2533513704935713</v>
      </c>
      <c r="Y83">
        <v>0</v>
      </c>
      <c r="Z83">
        <v>1.5552226184446161</v>
      </c>
      <c r="AA83">
        <v>5.1770250886656859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10.985599077603871</v>
      </c>
      <c r="AI83">
        <v>10.985599077603871</v>
      </c>
      <c r="AJ83">
        <v>4.2533513704935713</v>
      </c>
      <c r="AK83">
        <v>0</v>
      </c>
    </row>
    <row r="84" spans="1:37" x14ac:dyDescent="0.25">
      <c r="A84" s="1">
        <v>82</v>
      </c>
      <c r="B84">
        <v>5.7399997711181641</v>
      </c>
      <c r="C84">
        <v>0.36853000521659851</v>
      </c>
      <c r="D84">
        <v>0.35</v>
      </c>
      <c r="E84">
        <v>0.35</v>
      </c>
      <c r="F84">
        <v>0.35</v>
      </c>
      <c r="G84">
        <v>-0.26427293316719069</v>
      </c>
      <c r="H84">
        <v>0</v>
      </c>
      <c r="I84">
        <v>0.26427293316719069</v>
      </c>
      <c r="J84">
        <v>0</v>
      </c>
      <c r="K84">
        <v>2.6796268934011458</v>
      </c>
      <c r="L84">
        <v>4.8279761966085737E-8</v>
      </c>
      <c r="M84">
        <v>-6.6613381477509392E-16</v>
      </c>
      <c r="N84">
        <v>0</v>
      </c>
      <c r="O84">
        <v>0</v>
      </c>
      <c r="P84">
        <v>1.078528523445129</v>
      </c>
      <c r="Q84">
        <v>2.4153539602339542</v>
      </c>
      <c r="R84">
        <v>2.4153539602339542</v>
      </c>
      <c r="S84">
        <v>0</v>
      </c>
      <c r="T84">
        <v>0</v>
      </c>
      <c r="U84">
        <v>0</v>
      </c>
      <c r="V84">
        <v>0</v>
      </c>
      <c r="W84">
        <v>0</v>
      </c>
      <c r="X84">
        <v>4.5813790957132978</v>
      </c>
      <c r="Y84">
        <v>0</v>
      </c>
      <c r="Z84">
        <v>1.336825436788825</v>
      </c>
      <c r="AA84">
        <v>4.6167414370112709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10.534945969513389</v>
      </c>
      <c r="AI84">
        <v>10.534945969513389</v>
      </c>
      <c r="AJ84">
        <v>4.5813790957132978</v>
      </c>
      <c r="AK84">
        <v>0</v>
      </c>
    </row>
    <row r="85" spans="1:37" x14ac:dyDescent="0.25">
      <c r="A85" s="1">
        <v>83</v>
      </c>
      <c r="B85">
        <v>6.75</v>
      </c>
      <c r="C85">
        <v>0.3505299985408783</v>
      </c>
      <c r="D85">
        <v>0.35</v>
      </c>
      <c r="E85">
        <v>0.35</v>
      </c>
      <c r="F85">
        <v>0.35</v>
      </c>
      <c r="G85">
        <v>-2.4651672161705021</v>
      </c>
      <c r="H85">
        <v>0</v>
      </c>
      <c r="I85">
        <v>2.4651672161705021</v>
      </c>
      <c r="J85">
        <v>0</v>
      </c>
      <c r="K85">
        <v>3.8904857093095782</v>
      </c>
      <c r="L85">
        <v>5.4240226532442648E-8</v>
      </c>
      <c r="M85">
        <v>-1.6653345369377351E-16</v>
      </c>
      <c r="N85">
        <v>0</v>
      </c>
      <c r="O85">
        <v>0</v>
      </c>
      <c r="P85">
        <v>0.36377736926078802</v>
      </c>
      <c r="Q85">
        <v>1.4253184931390761</v>
      </c>
      <c r="R85">
        <v>1.4253184931390761</v>
      </c>
      <c r="S85">
        <v>0</v>
      </c>
      <c r="T85">
        <v>0</v>
      </c>
      <c r="U85">
        <v>0</v>
      </c>
      <c r="V85">
        <v>0</v>
      </c>
      <c r="W85">
        <v>0</v>
      </c>
      <c r="X85">
        <v>5.8052651087443037</v>
      </c>
      <c r="Y85">
        <v>0</v>
      </c>
      <c r="Z85">
        <v>1.0615411238782879</v>
      </c>
      <c r="AA85">
        <v>3.4976608291969531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9.7887820375580699</v>
      </c>
      <c r="AI85">
        <v>10.364467061819539</v>
      </c>
      <c r="AJ85">
        <v>5.8052651087443037</v>
      </c>
      <c r="AK85">
        <v>0</v>
      </c>
    </row>
    <row r="86" spans="1:37" x14ac:dyDescent="0.25">
      <c r="A86" s="1">
        <v>84</v>
      </c>
      <c r="B86">
        <v>7.7399997711181641</v>
      </c>
      <c r="C86">
        <v>0.34850999712944031</v>
      </c>
      <c r="D86">
        <v>0.35</v>
      </c>
      <c r="E86">
        <v>0.35</v>
      </c>
      <c r="F86">
        <v>0.35</v>
      </c>
      <c r="G86">
        <v>0</v>
      </c>
      <c r="H86">
        <v>0</v>
      </c>
      <c r="I86">
        <v>0</v>
      </c>
      <c r="J86">
        <v>0</v>
      </c>
      <c r="K86">
        <v>3.6758769094943999</v>
      </c>
      <c r="L86">
        <v>-2.9206275975468538E-7</v>
      </c>
      <c r="M86">
        <v>-6.6613381477509392E-16</v>
      </c>
      <c r="N86">
        <v>0</v>
      </c>
      <c r="O86">
        <v>0</v>
      </c>
      <c r="P86">
        <v>0.77963829040527344</v>
      </c>
      <c r="Q86">
        <v>3.675876909494399</v>
      </c>
      <c r="R86">
        <v>3.675876909494399</v>
      </c>
      <c r="S86">
        <v>-4.3397971677663074</v>
      </c>
      <c r="T86">
        <v>4.3397971677663074</v>
      </c>
      <c r="U86">
        <v>0</v>
      </c>
      <c r="V86">
        <v>0</v>
      </c>
      <c r="W86">
        <v>0</v>
      </c>
      <c r="X86">
        <v>5.5999795595804853</v>
      </c>
      <c r="Y86">
        <v>0</v>
      </c>
      <c r="Z86">
        <v>2.8962386190891261</v>
      </c>
      <c r="AA86">
        <v>6.7559579516439499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9.0573939638442518</v>
      </c>
      <c r="AI86">
        <v>10.912378962547249</v>
      </c>
      <c r="AJ86">
        <v>5.5999795595804853</v>
      </c>
      <c r="AK86">
        <v>0</v>
      </c>
    </row>
    <row r="87" spans="1:37" x14ac:dyDescent="0.25">
      <c r="A87" s="1">
        <v>85</v>
      </c>
      <c r="B87">
        <v>8.880000114440918</v>
      </c>
      <c r="C87">
        <v>0.34753000736236572</v>
      </c>
      <c r="D87">
        <v>0.35</v>
      </c>
      <c r="E87">
        <v>0.35</v>
      </c>
      <c r="F87">
        <v>0.35</v>
      </c>
      <c r="G87">
        <v>0</v>
      </c>
      <c r="H87">
        <v>0</v>
      </c>
      <c r="I87">
        <v>0</v>
      </c>
      <c r="J87">
        <v>0</v>
      </c>
      <c r="K87">
        <v>2.2649177932739262</v>
      </c>
      <c r="L87">
        <v>5.7220459037665712E-8</v>
      </c>
      <c r="M87">
        <v>-6.6613381477509392E-16</v>
      </c>
      <c r="N87">
        <v>0</v>
      </c>
      <c r="O87">
        <v>0</v>
      </c>
      <c r="P87">
        <v>0.9717174768447876</v>
      </c>
      <c r="Q87">
        <v>2.2649177932739248</v>
      </c>
      <c r="R87">
        <v>2.2649177932739248</v>
      </c>
      <c r="S87">
        <v>-1.2914763717710911</v>
      </c>
      <c r="T87">
        <v>1.2914763717710911</v>
      </c>
      <c r="U87">
        <v>0</v>
      </c>
      <c r="V87">
        <v>0</v>
      </c>
      <c r="W87">
        <v>0</v>
      </c>
      <c r="X87">
        <v>4.0365864435831709</v>
      </c>
      <c r="Y87">
        <v>0</v>
      </c>
      <c r="Z87">
        <v>1.2932003164291379</v>
      </c>
      <c r="AA87">
        <v>4.1768786787330114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8.2151890669742293</v>
      </c>
      <c r="AI87">
        <v>8.2151890669742293</v>
      </c>
      <c r="AJ87">
        <v>4.0365864435831709</v>
      </c>
      <c r="AK87">
        <v>0</v>
      </c>
    </row>
    <row r="88" spans="1:37" x14ac:dyDescent="0.25">
      <c r="A88" s="1">
        <v>86</v>
      </c>
      <c r="B88">
        <v>9.3900003433227539</v>
      </c>
      <c r="C88">
        <v>0.36355999112129211</v>
      </c>
      <c r="D88">
        <v>0.35</v>
      </c>
      <c r="E88">
        <v>0.35</v>
      </c>
      <c r="F88">
        <v>0.35</v>
      </c>
      <c r="G88">
        <v>0</v>
      </c>
      <c r="H88">
        <v>0</v>
      </c>
      <c r="I88">
        <v>0</v>
      </c>
      <c r="J88">
        <v>0</v>
      </c>
      <c r="K88">
        <v>2.3640066336095331</v>
      </c>
      <c r="L88">
        <v>1.241266729401502E-7</v>
      </c>
      <c r="M88">
        <v>-6.6613381477509392E-16</v>
      </c>
      <c r="N88">
        <v>0</v>
      </c>
      <c r="O88">
        <v>0</v>
      </c>
      <c r="P88">
        <v>0.9959789514541626</v>
      </c>
      <c r="Q88">
        <v>2.3640066336095331</v>
      </c>
      <c r="R88">
        <v>2.3640066336095331</v>
      </c>
      <c r="S88">
        <v>-1.792900206819886</v>
      </c>
      <c r="T88">
        <v>1.792900206819886</v>
      </c>
      <c r="U88">
        <v>0</v>
      </c>
      <c r="V88">
        <v>0</v>
      </c>
      <c r="W88">
        <v>0</v>
      </c>
      <c r="X88">
        <v>4.0587822596232099</v>
      </c>
      <c r="Y88">
        <v>0</v>
      </c>
      <c r="Z88">
        <v>1.3680276821553701</v>
      </c>
      <c r="AA88">
        <v>4.2045034014774956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7.8384131364361904</v>
      </c>
      <c r="AI88">
        <v>7.8384131364361904</v>
      </c>
      <c r="AJ88">
        <v>4.0587822596232099</v>
      </c>
      <c r="AK88">
        <v>0</v>
      </c>
    </row>
    <row r="89" spans="1:37" x14ac:dyDescent="0.25">
      <c r="A89" s="1">
        <v>87</v>
      </c>
      <c r="B89">
        <v>10.319999694824221</v>
      </c>
      <c r="C89">
        <v>0.38082000613212591</v>
      </c>
      <c r="D89">
        <v>0.35</v>
      </c>
      <c r="E89">
        <v>0.35</v>
      </c>
      <c r="F89">
        <v>0.35</v>
      </c>
      <c r="G89">
        <v>0</v>
      </c>
      <c r="H89">
        <v>0</v>
      </c>
      <c r="I89">
        <v>0</v>
      </c>
      <c r="J89">
        <v>0</v>
      </c>
      <c r="K89">
        <v>0.91915536597371106</v>
      </c>
      <c r="L89">
        <v>-6.7055225816403663E-9</v>
      </c>
      <c r="M89">
        <v>-3.3306690738754701E-16</v>
      </c>
      <c r="N89">
        <v>0.60731600923380091</v>
      </c>
      <c r="O89">
        <v>0</v>
      </c>
      <c r="P89">
        <v>0.43699616193771362</v>
      </c>
      <c r="Q89">
        <v>1.5264713752075121</v>
      </c>
      <c r="R89">
        <v>1.5264713752075121</v>
      </c>
      <c r="S89">
        <v>0</v>
      </c>
      <c r="T89">
        <v>0</v>
      </c>
      <c r="U89">
        <v>0</v>
      </c>
      <c r="V89">
        <v>0</v>
      </c>
      <c r="W89">
        <v>0</v>
      </c>
      <c r="X89">
        <v>2.6883416573206591</v>
      </c>
      <c r="Y89">
        <v>0</v>
      </c>
      <c r="Z89">
        <v>1.089475213269798</v>
      </c>
      <c r="AA89">
        <v>4.0131850495255019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7.151351932895194</v>
      </c>
      <c r="AI89">
        <v>7.7910019201159582</v>
      </c>
      <c r="AJ89">
        <v>2.6883416573206591</v>
      </c>
      <c r="AK89">
        <v>0</v>
      </c>
    </row>
    <row r="90" spans="1:37" x14ac:dyDescent="0.25">
      <c r="A90" s="1">
        <v>88</v>
      </c>
      <c r="B90">
        <v>10.430000305175779</v>
      </c>
      <c r="C90">
        <v>0.40648001432418818</v>
      </c>
      <c r="D90">
        <v>0.35</v>
      </c>
      <c r="E90">
        <v>0.35</v>
      </c>
      <c r="F90">
        <v>0.35</v>
      </c>
      <c r="G90">
        <v>0</v>
      </c>
      <c r="H90">
        <v>0</v>
      </c>
      <c r="I90">
        <v>0</v>
      </c>
      <c r="J90">
        <v>0</v>
      </c>
      <c r="K90">
        <v>2.3287729932367802</v>
      </c>
      <c r="L90">
        <v>2.8461217826958322E-8</v>
      </c>
      <c r="M90">
        <v>-3.3306690738754701E-16</v>
      </c>
      <c r="N90">
        <v>2.9053327785543588</v>
      </c>
      <c r="O90">
        <v>0</v>
      </c>
      <c r="P90">
        <v>0.57935070991516113</v>
      </c>
      <c r="Q90">
        <v>5.234105771791139</v>
      </c>
      <c r="R90">
        <v>5.234105771791139</v>
      </c>
      <c r="S90">
        <v>-12.186587730756999</v>
      </c>
      <c r="T90">
        <v>10.871705652575541</v>
      </c>
      <c r="U90">
        <v>1.3148820781814621</v>
      </c>
      <c r="V90">
        <v>0</v>
      </c>
      <c r="W90">
        <v>0</v>
      </c>
      <c r="X90">
        <v>3.5849503676096601</v>
      </c>
      <c r="Y90">
        <v>0</v>
      </c>
      <c r="Z90">
        <v>4.6547550618759779</v>
      </c>
      <c r="AA90">
        <v>11.40075840931366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7.0700861216703039</v>
      </c>
      <c r="AI90">
        <v>7.4538761080422979</v>
      </c>
      <c r="AJ90">
        <v>3.5849503676096601</v>
      </c>
      <c r="AK90">
        <v>0</v>
      </c>
    </row>
    <row r="91" spans="1:37" x14ac:dyDescent="0.25">
      <c r="A91" s="1">
        <v>89</v>
      </c>
      <c r="B91">
        <v>9.7399997711181641</v>
      </c>
      <c r="C91">
        <v>0.44257000088691711</v>
      </c>
      <c r="D91">
        <v>0.35</v>
      </c>
      <c r="E91">
        <v>0.35</v>
      </c>
      <c r="F91">
        <v>0.35</v>
      </c>
      <c r="G91">
        <v>0</v>
      </c>
      <c r="H91">
        <v>0</v>
      </c>
      <c r="I91">
        <v>0</v>
      </c>
      <c r="J91">
        <v>0</v>
      </c>
      <c r="K91">
        <v>0.31517579142004248</v>
      </c>
      <c r="L91">
        <v>-1.9706785703288429E-8</v>
      </c>
      <c r="M91">
        <v>0.78184318542480469</v>
      </c>
      <c r="N91">
        <v>0.94146811681323694</v>
      </c>
      <c r="O91">
        <v>0</v>
      </c>
      <c r="P91">
        <v>0.78184318542480469</v>
      </c>
      <c r="Q91">
        <v>2.0384870936580839</v>
      </c>
      <c r="R91">
        <v>2.0384870936580839</v>
      </c>
      <c r="S91">
        <v>-6.574410390907115E-3</v>
      </c>
      <c r="T91">
        <v>0</v>
      </c>
      <c r="U91">
        <v>6.574410390907115E-3</v>
      </c>
      <c r="V91">
        <v>0</v>
      </c>
      <c r="W91">
        <v>0</v>
      </c>
      <c r="X91">
        <v>2.0590377251307168</v>
      </c>
      <c r="Y91">
        <v>0</v>
      </c>
      <c r="Z91">
        <v>1.256643908233279</v>
      </c>
      <c r="AA91">
        <v>4.7184897441379494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7.57984195817511</v>
      </c>
      <c r="AI91">
        <v>8.0275969671110374</v>
      </c>
      <c r="AJ91">
        <v>2.0590377251307168</v>
      </c>
      <c r="AK91">
        <v>0</v>
      </c>
    </row>
    <row r="92" spans="1:37" x14ac:dyDescent="0.25">
      <c r="A92" s="1">
        <v>90</v>
      </c>
      <c r="B92">
        <v>8.5100002288818359</v>
      </c>
      <c r="C92">
        <v>0.45168000459671021</v>
      </c>
      <c r="D92">
        <v>0.35</v>
      </c>
      <c r="E92">
        <v>0.35</v>
      </c>
      <c r="F92">
        <v>0.35</v>
      </c>
      <c r="G92">
        <v>0</v>
      </c>
      <c r="H92">
        <v>0</v>
      </c>
      <c r="I92">
        <v>0</v>
      </c>
      <c r="J92">
        <v>2.9268610149446221</v>
      </c>
      <c r="K92">
        <v>0</v>
      </c>
      <c r="L92">
        <v>0</v>
      </c>
      <c r="M92">
        <v>-1.332267629550188E-15</v>
      </c>
      <c r="N92">
        <v>0.15309376388870891</v>
      </c>
      <c r="O92">
        <v>0</v>
      </c>
      <c r="P92">
        <v>1.651469349861145</v>
      </c>
      <c r="Q92">
        <v>3.0799547788333301</v>
      </c>
      <c r="R92">
        <v>3.0799547788333301</v>
      </c>
      <c r="S92">
        <v>-6.574410390907115E-3</v>
      </c>
      <c r="T92">
        <v>0</v>
      </c>
      <c r="U92">
        <v>6.574410390907115E-3</v>
      </c>
      <c r="V92">
        <v>0</v>
      </c>
      <c r="W92">
        <v>0</v>
      </c>
      <c r="X92">
        <v>1.541666666666667</v>
      </c>
      <c r="Y92">
        <v>0</v>
      </c>
      <c r="Z92">
        <v>1.4284854289721849</v>
      </c>
      <c r="AA92">
        <v>5.5249584182288709</v>
      </c>
      <c r="AB92">
        <v>0</v>
      </c>
      <c r="AC92">
        <v>0</v>
      </c>
      <c r="AD92">
        <v>2.1108450889587398</v>
      </c>
      <c r="AE92">
        <v>0</v>
      </c>
      <c r="AF92">
        <v>0</v>
      </c>
      <c r="AG92">
        <v>0</v>
      </c>
      <c r="AH92">
        <v>8.4885361034768163</v>
      </c>
      <c r="AI92">
        <v>10.59938119243556</v>
      </c>
      <c r="AJ92">
        <v>1.541666666666667</v>
      </c>
      <c r="AK92">
        <v>0</v>
      </c>
    </row>
    <row r="93" spans="1:37" x14ac:dyDescent="0.25">
      <c r="A93" s="1">
        <v>91</v>
      </c>
      <c r="B93">
        <v>7.5399999618530273</v>
      </c>
      <c r="C93">
        <v>0.442330002784729</v>
      </c>
      <c r="D93">
        <v>0.35</v>
      </c>
      <c r="E93">
        <v>0.35</v>
      </c>
      <c r="F93">
        <v>0.35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1.212290287017822</v>
      </c>
      <c r="N93">
        <v>1.608952800725119</v>
      </c>
      <c r="O93">
        <v>0</v>
      </c>
      <c r="P93">
        <v>1.212290287017822</v>
      </c>
      <c r="Q93">
        <v>2.8212430877429409</v>
      </c>
      <c r="R93">
        <v>2.8212430877429409</v>
      </c>
      <c r="S93">
        <v>-6.574410390907115E-3</v>
      </c>
      <c r="T93">
        <v>0</v>
      </c>
      <c r="U93">
        <v>6.574410390907115E-3</v>
      </c>
      <c r="V93">
        <v>0</v>
      </c>
      <c r="W93">
        <v>0</v>
      </c>
      <c r="X93">
        <v>1.541666666666667</v>
      </c>
      <c r="Y93">
        <v>0</v>
      </c>
      <c r="Z93">
        <v>1.608952800725119</v>
      </c>
      <c r="AA93">
        <v>6.0611039664999478</v>
      </c>
      <c r="AB93">
        <v>0</v>
      </c>
      <c r="AC93">
        <v>0</v>
      </c>
      <c r="AD93">
        <v>2.0468800067901611</v>
      </c>
      <c r="AE93">
        <v>0</v>
      </c>
      <c r="AF93">
        <v>0</v>
      </c>
      <c r="AG93">
        <v>0</v>
      </c>
      <c r="AH93">
        <v>9.2051490235008266</v>
      </c>
      <c r="AI93">
        <v>11.25202903029099</v>
      </c>
      <c r="AJ93">
        <v>1.541666666666667</v>
      </c>
      <c r="AK93">
        <v>0</v>
      </c>
    </row>
    <row r="94" spans="1:37" x14ac:dyDescent="0.25">
      <c r="A94" s="1">
        <v>92</v>
      </c>
      <c r="B94">
        <v>6.5</v>
      </c>
      <c r="C94">
        <v>0.4309999942779541</v>
      </c>
      <c r="D94">
        <v>0.35</v>
      </c>
      <c r="E94">
        <v>0.35</v>
      </c>
      <c r="F94">
        <v>0.35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1.080119848251343</v>
      </c>
      <c r="N94">
        <v>1.8308932988890689</v>
      </c>
      <c r="O94">
        <v>0</v>
      </c>
      <c r="P94">
        <v>1.080119848251343</v>
      </c>
      <c r="Q94">
        <v>2.9110131471404119</v>
      </c>
      <c r="R94">
        <v>2.9110131471404119</v>
      </c>
      <c r="S94">
        <v>-6.574410390907115E-3</v>
      </c>
      <c r="T94">
        <v>0</v>
      </c>
      <c r="U94">
        <v>6.574410390907115E-3</v>
      </c>
      <c r="V94">
        <v>0</v>
      </c>
      <c r="W94">
        <v>0</v>
      </c>
      <c r="X94">
        <v>1.541666666666667</v>
      </c>
      <c r="Y94">
        <v>0</v>
      </c>
      <c r="Z94">
        <v>1.8308932988890689</v>
      </c>
      <c r="AA94">
        <v>6.6074904831018868</v>
      </c>
      <c r="AB94">
        <v>0</v>
      </c>
      <c r="AC94">
        <v>0</v>
      </c>
      <c r="AD94">
        <v>2.1108450889587398</v>
      </c>
      <c r="AE94">
        <v>0</v>
      </c>
      <c r="AF94">
        <v>0</v>
      </c>
      <c r="AG94">
        <v>0</v>
      </c>
      <c r="AH94">
        <v>9.973476038266714</v>
      </c>
      <c r="AI94">
        <v>12.084321127225451</v>
      </c>
      <c r="AJ94">
        <v>1.541666666666667</v>
      </c>
      <c r="AK94">
        <v>0</v>
      </c>
    </row>
    <row r="95" spans="1:37" x14ac:dyDescent="0.25">
      <c r="A95" s="1">
        <v>93</v>
      </c>
      <c r="B95">
        <v>5.679999828338623</v>
      </c>
      <c r="C95">
        <v>0.42331001162528992</v>
      </c>
      <c r="D95">
        <v>0.35</v>
      </c>
      <c r="E95">
        <v>0.35</v>
      </c>
      <c r="F95">
        <v>0.35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1.417778015136719</v>
      </c>
      <c r="N95">
        <v>2.0364067809679138</v>
      </c>
      <c r="O95">
        <v>0</v>
      </c>
      <c r="P95">
        <v>1.417778015136719</v>
      </c>
      <c r="Q95">
        <v>3.454184796104633</v>
      </c>
      <c r="R95">
        <v>3.454184796104633</v>
      </c>
      <c r="S95">
        <v>-6.574410390907115E-3</v>
      </c>
      <c r="T95">
        <v>0</v>
      </c>
      <c r="U95">
        <v>6.574410390907115E-3</v>
      </c>
      <c r="V95">
        <v>0</v>
      </c>
      <c r="W95">
        <v>0</v>
      </c>
      <c r="X95">
        <v>1.541666666666667</v>
      </c>
      <c r="Y95">
        <v>0</v>
      </c>
      <c r="Z95">
        <v>2.0364067809679138</v>
      </c>
      <c r="AA95">
        <v>7.0077734501666953</v>
      </c>
      <c r="AB95">
        <v>0</v>
      </c>
      <c r="AC95">
        <v>0</v>
      </c>
      <c r="AD95">
        <v>1.7270549535751341</v>
      </c>
      <c r="AE95">
        <v>0</v>
      </c>
      <c r="AF95">
        <v>0</v>
      </c>
      <c r="AG95">
        <v>0</v>
      </c>
      <c r="AH95">
        <v>10.579272487410369</v>
      </c>
      <c r="AI95">
        <v>12.3063274409855</v>
      </c>
      <c r="AJ95">
        <v>1.541666666666667</v>
      </c>
      <c r="AK95">
        <v>0</v>
      </c>
    </row>
    <row r="96" spans="1:37" x14ac:dyDescent="0.25">
      <c r="A96" s="1">
        <v>94</v>
      </c>
      <c r="B96">
        <v>5</v>
      </c>
      <c r="C96">
        <v>0.39346998929977423</v>
      </c>
      <c r="D96">
        <v>0.35</v>
      </c>
      <c r="E96">
        <v>0.35</v>
      </c>
      <c r="F96">
        <v>0.35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1.140804171562195</v>
      </c>
      <c r="N96">
        <v>2.2189806321328849</v>
      </c>
      <c r="O96">
        <v>0</v>
      </c>
      <c r="P96">
        <v>1.140804171562195</v>
      </c>
      <c r="Q96">
        <v>3.3597848036950801</v>
      </c>
      <c r="R96">
        <v>3.3597848036950801</v>
      </c>
      <c r="S96">
        <v>-6.574410390907115E-3</v>
      </c>
      <c r="T96">
        <v>0</v>
      </c>
      <c r="U96">
        <v>6.574410390907115E-3</v>
      </c>
      <c r="V96">
        <v>0</v>
      </c>
      <c r="W96">
        <v>0</v>
      </c>
      <c r="X96">
        <v>1.541666666666667</v>
      </c>
      <c r="Y96">
        <v>0</v>
      </c>
      <c r="Z96">
        <v>2.2189806321328849</v>
      </c>
      <c r="AA96">
        <v>7.3275671541099268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11.08164004251857</v>
      </c>
      <c r="AI96">
        <v>11.08164004251857</v>
      </c>
      <c r="AJ96">
        <v>1.541666666666667</v>
      </c>
      <c r="AK96">
        <v>0</v>
      </c>
    </row>
    <row r="97" spans="1:37" x14ac:dyDescent="0.25">
      <c r="A97" s="1">
        <v>95</v>
      </c>
      <c r="B97">
        <v>4.5999999046325684</v>
      </c>
      <c r="C97">
        <v>0.39035999774932861</v>
      </c>
      <c r="D97">
        <v>0.35</v>
      </c>
      <c r="E97">
        <v>0.35</v>
      </c>
      <c r="F97">
        <v>0.35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0.60412138700485229</v>
      </c>
      <c r="N97">
        <v>2.3319957016031951</v>
      </c>
      <c r="O97">
        <v>0</v>
      </c>
      <c r="P97">
        <v>0.60412138700485229</v>
      </c>
      <c r="Q97">
        <v>2.936117088608047</v>
      </c>
      <c r="R97">
        <v>2.936117088608047</v>
      </c>
      <c r="S97">
        <v>-6.574410390907115E-3</v>
      </c>
      <c r="T97">
        <v>0</v>
      </c>
      <c r="U97">
        <v>6.574410390907115E-3</v>
      </c>
      <c r="V97">
        <v>0</v>
      </c>
      <c r="W97">
        <v>0</v>
      </c>
      <c r="X97">
        <v>1.541666666666667</v>
      </c>
      <c r="Y97">
        <v>0</v>
      </c>
      <c r="Z97">
        <v>2.3319957016031951</v>
      </c>
      <c r="AA97">
        <v>7.5100625562286174</v>
      </c>
      <c r="AB97">
        <v>0</v>
      </c>
      <c r="AC97">
        <v>0</v>
      </c>
      <c r="AD97">
        <v>0.70361500978469849</v>
      </c>
      <c r="AE97">
        <v>0</v>
      </c>
      <c r="AF97">
        <v>0</v>
      </c>
      <c r="AG97">
        <v>0</v>
      </c>
      <c r="AH97">
        <v>11.377150514107569</v>
      </c>
      <c r="AI97">
        <v>12.08076552389227</v>
      </c>
      <c r="AJ97">
        <v>1.541666666666667</v>
      </c>
      <c r="AK97">
        <v>0</v>
      </c>
    </row>
    <row r="98" spans="1:37" x14ac:dyDescent="0.25">
      <c r="A98" s="1">
        <v>96</v>
      </c>
      <c r="B98">
        <v>4.3600001335144043</v>
      </c>
      <c r="C98">
        <v>0.39214000105857849</v>
      </c>
      <c r="D98">
        <v>0.35</v>
      </c>
      <c r="E98">
        <v>0.35</v>
      </c>
      <c r="F98">
        <v>0.35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0.35979291796684271</v>
      </c>
      <c r="N98">
        <v>2.401931639285265</v>
      </c>
      <c r="O98">
        <v>0</v>
      </c>
      <c r="P98">
        <v>0.35979291796684271</v>
      </c>
      <c r="Q98">
        <v>2.7617245572521081</v>
      </c>
      <c r="R98">
        <v>2.7617245572521081</v>
      </c>
      <c r="S98">
        <v>-6.574410390907115E-3</v>
      </c>
      <c r="T98">
        <v>0</v>
      </c>
      <c r="U98">
        <v>6.574410390907115E-3</v>
      </c>
      <c r="V98">
        <v>0</v>
      </c>
      <c r="W98">
        <v>0</v>
      </c>
      <c r="X98">
        <v>1.541666666666667</v>
      </c>
      <c r="Y98">
        <v>0</v>
      </c>
      <c r="Z98">
        <v>2.401931639285265</v>
      </c>
      <c r="AA98">
        <v>7.6174326901344349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11.55445658569546</v>
      </c>
      <c r="AI98">
        <v>11.55445658569546</v>
      </c>
      <c r="AJ98">
        <v>1.541666666666667</v>
      </c>
      <c r="AK98">
        <v>0</v>
      </c>
    </row>
    <row r="99" spans="1:37" x14ac:dyDescent="0.25">
      <c r="A99" s="1">
        <v>97</v>
      </c>
      <c r="B99">
        <v>3.869999885559082</v>
      </c>
      <c r="C99">
        <v>0.400409996509552</v>
      </c>
      <c r="D99">
        <v>0.35</v>
      </c>
      <c r="E99">
        <v>0.35</v>
      </c>
      <c r="F99">
        <v>0.35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0.32471311092376709</v>
      </c>
      <c r="N99">
        <v>1.8240962825043789</v>
      </c>
      <c r="O99">
        <v>0</v>
      </c>
      <c r="P99">
        <v>0.32471311092376709</v>
      </c>
      <c r="Q99">
        <v>2.148809393428146</v>
      </c>
      <c r="R99">
        <v>2.148809393428146</v>
      </c>
      <c r="S99">
        <v>-6.574410390907115E-3</v>
      </c>
      <c r="T99">
        <v>0</v>
      </c>
      <c r="U99">
        <v>6.574410390907115E-3</v>
      </c>
      <c r="V99">
        <v>0</v>
      </c>
      <c r="W99">
        <v>0</v>
      </c>
      <c r="X99">
        <v>1.541666666666667</v>
      </c>
      <c r="Y99">
        <v>0</v>
      </c>
      <c r="Z99">
        <v>1.8240962825043789</v>
      </c>
      <c r="AA99">
        <v>5.6021644601494147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8.9613529989295539</v>
      </c>
      <c r="AI99">
        <v>8.9613529989295539</v>
      </c>
      <c r="AJ99">
        <v>1.541666666666667</v>
      </c>
      <c r="AK99">
        <v>0</v>
      </c>
    </row>
    <row r="100" spans="1:37" x14ac:dyDescent="0.25">
      <c r="A100" s="1">
        <v>98</v>
      </c>
      <c r="B100">
        <v>3.5199999809265141</v>
      </c>
      <c r="C100">
        <v>0.4118100106716156</v>
      </c>
      <c r="D100">
        <v>0.35</v>
      </c>
      <c r="E100">
        <v>0.35</v>
      </c>
      <c r="F100">
        <v>0.35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0.36251053214073181</v>
      </c>
      <c r="N100">
        <v>1.921378859402717</v>
      </c>
      <c r="O100">
        <v>0</v>
      </c>
      <c r="P100">
        <v>0.36251053214073181</v>
      </c>
      <c r="Q100">
        <v>2.2838893915434491</v>
      </c>
      <c r="R100">
        <v>2.2838893915434491</v>
      </c>
      <c r="S100">
        <v>-6.574410390907115E-3</v>
      </c>
      <c r="T100">
        <v>0</v>
      </c>
      <c r="U100">
        <v>6.574410390907115E-3</v>
      </c>
      <c r="V100">
        <v>0</v>
      </c>
      <c r="W100">
        <v>0</v>
      </c>
      <c r="X100">
        <v>1.541666666666667</v>
      </c>
      <c r="Y100">
        <v>0</v>
      </c>
      <c r="Z100">
        <v>1.921378859402717</v>
      </c>
      <c r="AA100">
        <v>5.7634534137880067</v>
      </c>
      <c r="AB100">
        <v>0</v>
      </c>
      <c r="AC100">
        <v>0</v>
      </c>
      <c r="AD100">
        <v>0.63964998722076416</v>
      </c>
      <c r="AE100">
        <v>0</v>
      </c>
      <c r="AF100">
        <v>0</v>
      </c>
      <c r="AG100">
        <v>0</v>
      </c>
      <c r="AH100">
        <v>9.2199245294664838</v>
      </c>
      <c r="AI100">
        <v>9.8595745166872479</v>
      </c>
      <c r="AJ100">
        <v>1.541666666666667</v>
      </c>
      <c r="AK100">
        <v>0</v>
      </c>
    </row>
    <row r="101" spans="1:37" x14ac:dyDescent="0.25">
      <c r="A101" s="1">
        <v>99</v>
      </c>
      <c r="B101">
        <v>3.3599998950958252</v>
      </c>
      <c r="C101">
        <v>0.41982001066207891</v>
      </c>
      <c r="D101">
        <v>0.35</v>
      </c>
      <c r="E101">
        <v>0.35</v>
      </c>
      <c r="F101">
        <v>0.35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0.39612016081809998</v>
      </c>
      <c r="N101">
        <v>1.9670198320887839</v>
      </c>
      <c r="O101">
        <v>0</v>
      </c>
      <c r="P101">
        <v>0.39612016081809998</v>
      </c>
      <c r="Q101">
        <v>2.3631399929068841</v>
      </c>
      <c r="R101">
        <v>2.3631399929068841</v>
      </c>
      <c r="S101">
        <v>-6.574410390907115E-3</v>
      </c>
      <c r="T101">
        <v>0</v>
      </c>
      <c r="U101">
        <v>6.574410390907115E-3</v>
      </c>
      <c r="V101">
        <v>0</v>
      </c>
      <c r="W101">
        <v>0</v>
      </c>
      <c r="X101">
        <v>1.541666666666667</v>
      </c>
      <c r="Y101">
        <v>0</v>
      </c>
      <c r="Z101">
        <v>1.9670198320887839</v>
      </c>
      <c r="AA101">
        <v>5.8360166649651246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9.3381287533296682</v>
      </c>
      <c r="AI101">
        <v>9.3381287533296682</v>
      </c>
      <c r="AJ101">
        <v>1.541666666666667</v>
      </c>
      <c r="AK101">
        <v>0</v>
      </c>
    </row>
    <row r="102" spans="1:37" x14ac:dyDescent="0.25">
      <c r="A102" s="1">
        <v>100</v>
      </c>
      <c r="B102">
        <v>2.8499999046325679</v>
      </c>
      <c r="C102">
        <v>0.41648000478744512</v>
      </c>
      <c r="D102">
        <v>0.35</v>
      </c>
      <c r="E102">
        <v>0.35</v>
      </c>
      <c r="F102">
        <v>0.35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0.49495899677276611</v>
      </c>
      <c r="N102">
        <v>2.1159573392264388</v>
      </c>
      <c r="O102">
        <v>0</v>
      </c>
      <c r="P102">
        <v>0.49495899677276611</v>
      </c>
      <c r="Q102">
        <v>2.6109163359992049</v>
      </c>
      <c r="R102">
        <v>2.6109163359992049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1.541666666666667</v>
      </c>
      <c r="Y102">
        <v>0</v>
      </c>
      <c r="Z102">
        <v>2.1159573392264388</v>
      </c>
      <c r="AA102">
        <v>6.0572805018366784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9.7149045077297824</v>
      </c>
      <c r="AI102">
        <v>9.7149045077297824</v>
      </c>
      <c r="AJ102">
        <v>1.541666666666667</v>
      </c>
      <c r="AK102">
        <v>0</v>
      </c>
    </row>
    <row r="103" spans="1:37" x14ac:dyDescent="0.25">
      <c r="A103" s="1">
        <v>101</v>
      </c>
      <c r="B103">
        <v>2.6099998950958252</v>
      </c>
      <c r="C103">
        <v>0.42421999573707581</v>
      </c>
      <c r="D103">
        <v>0.35</v>
      </c>
      <c r="E103">
        <v>0.35</v>
      </c>
      <c r="F103">
        <v>0.35</v>
      </c>
      <c r="G103">
        <v>0</v>
      </c>
      <c r="H103">
        <v>0</v>
      </c>
      <c r="I103">
        <v>0</v>
      </c>
      <c r="J103">
        <v>0</v>
      </c>
      <c r="K103">
        <v>9.7074800934642547E-2</v>
      </c>
      <c r="L103">
        <v>-1.695007079138833E-9</v>
      </c>
      <c r="M103">
        <v>0.53774994611740112</v>
      </c>
      <c r="N103">
        <v>1.6829102863530929</v>
      </c>
      <c r="O103">
        <v>0</v>
      </c>
      <c r="P103">
        <v>0.53774994611740112</v>
      </c>
      <c r="Q103">
        <v>2.3177350334051359</v>
      </c>
      <c r="R103">
        <v>2.3177350334051359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1.8281986812750499</v>
      </c>
      <c r="Y103">
        <v>0</v>
      </c>
      <c r="Z103">
        <v>1.779985087287735</v>
      </c>
      <c r="AA103">
        <v>5.0081660034172977</v>
      </c>
      <c r="AB103">
        <v>0</v>
      </c>
      <c r="AC103">
        <v>0</v>
      </c>
      <c r="AD103">
        <v>0</v>
      </c>
      <c r="AE103">
        <v>1.275860983475515</v>
      </c>
      <c r="AF103">
        <v>0</v>
      </c>
      <c r="AG103">
        <v>0</v>
      </c>
      <c r="AH103">
        <v>9.8922107554555971</v>
      </c>
      <c r="AI103">
        <v>9.8922107554555971</v>
      </c>
      <c r="AJ103">
        <v>1.8281986812750499</v>
      </c>
      <c r="AK103">
        <v>0</v>
      </c>
    </row>
    <row r="104" spans="1:37" x14ac:dyDescent="0.25">
      <c r="A104" s="1">
        <v>102</v>
      </c>
      <c r="B104">
        <v>3.9600000381469731</v>
      </c>
      <c r="C104">
        <v>0.40709000825881958</v>
      </c>
      <c r="D104">
        <v>0.35</v>
      </c>
      <c r="E104">
        <v>0.35</v>
      </c>
      <c r="F104">
        <v>0.35</v>
      </c>
      <c r="G104">
        <v>0</v>
      </c>
      <c r="H104">
        <v>0</v>
      </c>
      <c r="I104">
        <v>0</v>
      </c>
      <c r="J104">
        <v>0</v>
      </c>
      <c r="K104">
        <v>0.75249498762190359</v>
      </c>
      <c r="L104">
        <v>-5.6400895287467279E-8</v>
      </c>
      <c r="M104">
        <v>0.34254160523414612</v>
      </c>
      <c r="N104">
        <v>1.4952820402237159</v>
      </c>
      <c r="O104">
        <v>0</v>
      </c>
      <c r="P104">
        <v>0.34254160523414612</v>
      </c>
      <c r="Q104">
        <v>2.5903186330797658</v>
      </c>
      <c r="R104">
        <v>2.5903186330797658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2.6574581066767382</v>
      </c>
      <c r="Y104">
        <v>0</v>
      </c>
      <c r="Z104">
        <v>2.2477770278456202</v>
      </c>
      <c r="AA104">
        <v>6.9447319227620978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11.849967057284459</v>
      </c>
      <c r="AI104">
        <v>11.849967057284459</v>
      </c>
      <c r="AJ104">
        <v>2.6574581066767382</v>
      </c>
      <c r="AK104">
        <v>0</v>
      </c>
    </row>
    <row r="105" spans="1:37" x14ac:dyDescent="0.25">
      <c r="A105" s="1">
        <v>103</v>
      </c>
      <c r="B105">
        <v>5.6700000762939453</v>
      </c>
      <c r="C105">
        <v>0.36750999093055731</v>
      </c>
      <c r="D105">
        <v>0.35</v>
      </c>
      <c r="E105">
        <v>0.35</v>
      </c>
      <c r="F105">
        <v>0.35</v>
      </c>
      <c r="G105">
        <v>0</v>
      </c>
      <c r="H105">
        <v>0</v>
      </c>
      <c r="I105">
        <v>0</v>
      </c>
      <c r="J105">
        <v>0</v>
      </c>
      <c r="K105">
        <v>2.990041317045689</v>
      </c>
      <c r="L105">
        <v>-6.1094761250046759E-8</v>
      </c>
      <c r="M105">
        <v>0.77411019802093506</v>
      </c>
      <c r="N105">
        <v>0.97233296148900827</v>
      </c>
      <c r="O105">
        <v>7.009958682954311</v>
      </c>
      <c r="P105">
        <v>0.77411019802093506</v>
      </c>
      <c r="Q105">
        <v>1.746443159509943</v>
      </c>
      <c r="R105">
        <v>11.746443159509941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6.2702795664469404</v>
      </c>
      <c r="Y105">
        <v>0</v>
      </c>
      <c r="Z105">
        <v>0.97233296148900827</v>
      </c>
      <c r="AA105">
        <v>3.3440475363193229</v>
      </c>
      <c r="AB105">
        <v>0</v>
      </c>
      <c r="AC105">
        <v>0</v>
      </c>
      <c r="AD105">
        <v>7.6757998466491699</v>
      </c>
      <c r="AE105">
        <v>0</v>
      </c>
      <c r="AF105">
        <v>0</v>
      </c>
      <c r="AG105">
        <v>0</v>
      </c>
      <c r="AH105">
        <v>10.58666006425527</v>
      </c>
      <c r="AI105">
        <v>18.26245991090444</v>
      </c>
      <c r="AJ105">
        <v>6.2702795664469404</v>
      </c>
      <c r="AK105">
        <v>0</v>
      </c>
    </row>
    <row r="106" spans="1:37" x14ac:dyDescent="0.25">
      <c r="A106" s="1">
        <v>104</v>
      </c>
      <c r="B106">
        <v>7.630000114440918</v>
      </c>
      <c r="C106">
        <v>0.32124000787734991</v>
      </c>
      <c r="D106">
        <v>0.35</v>
      </c>
      <c r="E106">
        <v>0.35</v>
      </c>
      <c r="F106">
        <v>0.35</v>
      </c>
      <c r="G106">
        <v>-0.33367097542744339</v>
      </c>
      <c r="H106">
        <v>0.33367097542744339</v>
      </c>
      <c r="I106">
        <v>0</v>
      </c>
      <c r="J106">
        <v>0</v>
      </c>
      <c r="K106">
        <v>5.011622481048108</v>
      </c>
      <c r="L106">
        <v>-5.2154065066645223E-8</v>
      </c>
      <c r="M106">
        <v>-3.3306690738754701E-16</v>
      </c>
      <c r="N106">
        <v>0</v>
      </c>
      <c r="O106">
        <v>0</v>
      </c>
      <c r="P106">
        <v>0.72931826114654541</v>
      </c>
      <c r="Q106">
        <v>4.6779515056206638</v>
      </c>
      <c r="R106">
        <v>4.6779515056206638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9.0913645426432286</v>
      </c>
      <c r="Y106">
        <v>0</v>
      </c>
      <c r="Z106">
        <v>3.9486332444741179</v>
      </c>
      <c r="AA106">
        <v>7.2925365962052719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9.1386590705174431</v>
      </c>
      <c r="AI106">
        <v>20.332534383322621</v>
      </c>
      <c r="AJ106">
        <v>9.0913645426432286</v>
      </c>
      <c r="AK106">
        <v>0</v>
      </c>
    </row>
    <row r="107" spans="1:37" x14ac:dyDescent="0.25">
      <c r="A107" s="1">
        <v>105</v>
      </c>
      <c r="B107">
        <v>9.3599996566772461</v>
      </c>
      <c r="C107">
        <v>0.27031001448631292</v>
      </c>
      <c r="D107">
        <v>0.35</v>
      </c>
      <c r="E107">
        <v>0.35</v>
      </c>
      <c r="F107">
        <v>0.35</v>
      </c>
      <c r="G107">
        <v>-6.5642648995464636</v>
      </c>
      <c r="H107">
        <v>6.5642648995464636</v>
      </c>
      <c r="I107">
        <v>0</v>
      </c>
      <c r="J107">
        <v>0</v>
      </c>
      <c r="K107">
        <v>7.1843482053279883</v>
      </c>
      <c r="L107">
        <v>-9.8943711002164036E-8</v>
      </c>
      <c r="M107">
        <v>-3.3306690738754701E-16</v>
      </c>
      <c r="N107">
        <v>0</v>
      </c>
      <c r="O107">
        <v>0</v>
      </c>
      <c r="P107">
        <v>0.42541974782943731</v>
      </c>
      <c r="Q107">
        <v>0.6200833057815236</v>
      </c>
      <c r="R107">
        <v>0.6200833057815236</v>
      </c>
      <c r="S107">
        <v>-1.8511460859468281</v>
      </c>
      <c r="T107">
        <v>0</v>
      </c>
      <c r="U107">
        <v>0</v>
      </c>
      <c r="V107">
        <v>0</v>
      </c>
      <c r="W107">
        <v>1.8511460859468281</v>
      </c>
      <c r="X107">
        <v>9.7117230097452794</v>
      </c>
      <c r="Y107">
        <v>0</v>
      </c>
      <c r="Z107">
        <v>0.19466355795208631</v>
      </c>
      <c r="AA107">
        <v>0.38102146630938832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7.8605769237984511</v>
      </c>
      <c r="AI107">
        <v>8.4362619480599257</v>
      </c>
      <c r="AJ107">
        <v>9.7117230097452794</v>
      </c>
      <c r="AK107">
        <v>0</v>
      </c>
    </row>
    <row r="108" spans="1:37" x14ac:dyDescent="0.25">
      <c r="A108" s="1">
        <v>106</v>
      </c>
      <c r="B108">
        <v>10.72000026702881</v>
      </c>
      <c r="C108">
        <v>0.25115999579429632</v>
      </c>
      <c r="D108">
        <v>0.35</v>
      </c>
      <c r="E108">
        <v>0.35</v>
      </c>
      <c r="F108">
        <v>0.35</v>
      </c>
      <c r="G108">
        <v>-9.9243230271339424</v>
      </c>
      <c r="H108">
        <v>9.9243230271339424</v>
      </c>
      <c r="I108">
        <v>0</v>
      </c>
      <c r="J108">
        <v>0</v>
      </c>
      <c r="K108">
        <v>11.33869129896164</v>
      </c>
      <c r="L108">
        <v>4.1246413751139238E-7</v>
      </c>
      <c r="M108">
        <v>-6.6613381477509392E-16</v>
      </c>
      <c r="N108">
        <v>0</v>
      </c>
      <c r="O108">
        <v>0</v>
      </c>
      <c r="P108">
        <v>1.414368271827698</v>
      </c>
      <c r="Q108">
        <v>1.414368271827698</v>
      </c>
      <c r="R108">
        <v>1.414368271827698</v>
      </c>
      <c r="S108">
        <v>-4.0210439872017494</v>
      </c>
      <c r="T108">
        <v>0</v>
      </c>
      <c r="U108">
        <v>0</v>
      </c>
      <c r="V108">
        <v>0</v>
      </c>
      <c r="W108">
        <v>4.0210439872017494</v>
      </c>
      <c r="X108">
        <v>10.876885096232099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6.8558411090303464</v>
      </c>
      <c r="AI108">
        <v>6.8558411090303464</v>
      </c>
      <c r="AJ108">
        <v>10.876885096232099</v>
      </c>
      <c r="AK108">
        <v>0</v>
      </c>
    </row>
    <row r="109" spans="1:37" x14ac:dyDescent="0.25">
      <c r="A109" s="1">
        <v>107</v>
      </c>
      <c r="B109">
        <v>12.39999961853027</v>
      </c>
      <c r="C109">
        <v>0.23895999789237979</v>
      </c>
      <c r="D109">
        <v>0.35</v>
      </c>
      <c r="E109">
        <v>0.35</v>
      </c>
      <c r="F109">
        <v>0.35</v>
      </c>
      <c r="G109">
        <v>-12.32092332959175</v>
      </c>
      <c r="H109">
        <v>12.32092332959175</v>
      </c>
      <c r="I109">
        <v>0</v>
      </c>
      <c r="J109">
        <v>0</v>
      </c>
      <c r="K109">
        <v>12.8230201613903</v>
      </c>
      <c r="L109">
        <v>-1.133680340714704E-6</v>
      </c>
      <c r="M109">
        <v>-3.3306690738754701E-16</v>
      </c>
      <c r="N109">
        <v>0</v>
      </c>
      <c r="O109">
        <v>0</v>
      </c>
      <c r="P109">
        <v>0.50209683179855347</v>
      </c>
      <c r="Q109">
        <v>0.50209683179855347</v>
      </c>
      <c r="R109">
        <v>0.50209683179855347</v>
      </c>
      <c r="S109">
        <v>-0.2927909787186751</v>
      </c>
      <c r="T109">
        <v>0</v>
      </c>
      <c r="U109">
        <v>0</v>
      </c>
      <c r="V109">
        <v>0</v>
      </c>
      <c r="W109">
        <v>0.2927909787186751</v>
      </c>
      <c r="X109">
        <v>5.907488882082097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5.6146979033634219</v>
      </c>
      <c r="AI109">
        <v>5.6146979033634219</v>
      </c>
      <c r="AJ109">
        <v>9.3260661760965977</v>
      </c>
      <c r="AK109">
        <v>0</v>
      </c>
    </row>
    <row r="110" spans="1:37" x14ac:dyDescent="0.25">
      <c r="A110" s="1">
        <v>108</v>
      </c>
      <c r="B110">
        <v>13.80000019073486</v>
      </c>
      <c r="C110">
        <v>0.23079000413417819</v>
      </c>
      <c r="D110">
        <v>0.35</v>
      </c>
      <c r="E110">
        <v>0.35</v>
      </c>
      <c r="F110">
        <v>0.35</v>
      </c>
      <c r="G110">
        <v>-12.94289040381279</v>
      </c>
      <c r="H110">
        <v>12.94289040381279</v>
      </c>
      <c r="I110">
        <v>0</v>
      </c>
      <c r="J110">
        <v>0</v>
      </c>
      <c r="K110">
        <v>13.815724775791161</v>
      </c>
      <c r="L110">
        <v>-4.0292739278413592E-7</v>
      </c>
      <c r="M110">
        <v>-3.3306690738754701E-16</v>
      </c>
      <c r="N110">
        <v>0</v>
      </c>
      <c r="O110">
        <v>0</v>
      </c>
      <c r="P110">
        <v>0.42237663269042969</v>
      </c>
      <c r="Q110">
        <v>0.87283437197837421</v>
      </c>
      <c r="R110">
        <v>0.87283437197837421</v>
      </c>
      <c r="S110">
        <v>-2.84000114588035</v>
      </c>
      <c r="T110">
        <v>0</v>
      </c>
      <c r="U110">
        <v>0</v>
      </c>
      <c r="V110">
        <v>0</v>
      </c>
      <c r="W110">
        <v>2.84000114588035</v>
      </c>
      <c r="X110">
        <v>7.4204122225443534</v>
      </c>
      <c r="Y110">
        <v>0</v>
      </c>
      <c r="Z110">
        <v>0.45045773928794458</v>
      </c>
      <c r="AA110">
        <v>1.020737243240742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4.580411076664002</v>
      </c>
      <c r="AI110">
        <v>6.0516060591926886</v>
      </c>
      <c r="AJ110">
        <v>7.4204122225443534</v>
      </c>
      <c r="AK110">
        <v>0</v>
      </c>
    </row>
    <row r="111" spans="1:37" x14ac:dyDescent="0.25">
      <c r="A111" s="1">
        <v>109</v>
      </c>
      <c r="B111">
        <v>15.180000305175779</v>
      </c>
      <c r="C111">
        <v>0.23184999823570249</v>
      </c>
      <c r="D111">
        <v>0.35</v>
      </c>
      <c r="E111">
        <v>0.35</v>
      </c>
      <c r="F111">
        <v>0.35</v>
      </c>
      <c r="G111">
        <v>-13.454267033338549</v>
      </c>
      <c r="H111">
        <v>13.454267033338549</v>
      </c>
      <c r="I111">
        <v>0</v>
      </c>
      <c r="J111">
        <v>0</v>
      </c>
      <c r="K111">
        <v>14.23054731726647</v>
      </c>
      <c r="L111">
        <v>-3.6597251984460399E-7</v>
      </c>
      <c r="M111">
        <v>-6.6613381477509392E-16</v>
      </c>
      <c r="N111">
        <v>0</v>
      </c>
      <c r="O111">
        <v>0</v>
      </c>
      <c r="P111">
        <v>0.77628028392791748</v>
      </c>
      <c r="Q111">
        <v>0.77628028392791748</v>
      </c>
      <c r="R111">
        <v>0.77628028392791748</v>
      </c>
      <c r="S111">
        <v>-2.7638809917491511</v>
      </c>
      <c r="T111">
        <v>0</v>
      </c>
      <c r="U111">
        <v>0</v>
      </c>
      <c r="V111">
        <v>0</v>
      </c>
      <c r="W111">
        <v>2.7638809917491511</v>
      </c>
      <c r="X111">
        <v>6.3247810999552412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3.56090010820609</v>
      </c>
      <c r="AI111">
        <v>3.56090010820609</v>
      </c>
      <c r="AJ111">
        <v>6.3247810999552412</v>
      </c>
      <c r="AK111">
        <v>0</v>
      </c>
    </row>
    <row r="112" spans="1:37" x14ac:dyDescent="0.25">
      <c r="A112" s="1">
        <v>110</v>
      </c>
      <c r="B112">
        <v>15.88000011444092</v>
      </c>
      <c r="C112">
        <v>0.2469500005245209</v>
      </c>
      <c r="D112">
        <v>0.35</v>
      </c>
      <c r="E112">
        <v>0.35</v>
      </c>
      <c r="F112">
        <v>0.35</v>
      </c>
      <c r="G112">
        <v>-10.469350920859609</v>
      </c>
      <c r="H112">
        <v>0</v>
      </c>
      <c r="I112">
        <v>10.469350920859609</v>
      </c>
      <c r="J112">
        <v>0</v>
      </c>
      <c r="K112">
        <v>13.5422995531559</v>
      </c>
      <c r="L112">
        <v>-2.8252601325107213E-7</v>
      </c>
      <c r="M112">
        <v>-3.3306690738754701E-16</v>
      </c>
      <c r="N112">
        <v>0</v>
      </c>
      <c r="O112">
        <v>0</v>
      </c>
      <c r="P112">
        <v>0.41007497906684881</v>
      </c>
      <c r="Q112">
        <v>3.0729486322962849</v>
      </c>
      <c r="R112">
        <v>3.0729486322962849</v>
      </c>
      <c r="S112">
        <v>-12.142538344588161</v>
      </c>
      <c r="T112">
        <v>9.0846597766894632</v>
      </c>
      <c r="U112">
        <v>0</v>
      </c>
      <c r="V112">
        <v>0</v>
      </c>
      <c r="W112">
        <v>3.0578785678986948</v>
      </c>
      <c r="X112">
        <v>6.1016356150309248</v>
      </c>
      <c r="Y112">
        <v>0</v>
      </c>
      <c r="Z112">
        <v>2.6628736532294361</v>
      </c>
      <c r="AA112">
        <v>6.4217861234600271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3.0437570471322299</v>
      </c>
      <c r="AI112">
        <v>3.0437570471322299</v>
      </c>
      <c r="AJ112">
        <v>6.1016356150309248</v>
      </c>
      <c r="AK112">
        <v>0</v>
      </c>
    </row>
    <row r="113" spans="1:37" x14ac:dyDescent="0.25">
      <c r="A113" s="1">
        <v>111</v>
      </c>
      <c r="B113">
        <v>16.229999542236332</v>
      </c>
      <c r="C113">
        <v>0.29028999805450439</v>
      </c>
      <c r="D113">
        <v>0.35</v>
      </c>
      <c r="E113">
        <v>0.35</v>
      </c>
      <c r="F113">
        <v>0.35</v>
      </c>
      <c r="G113">
        <v>-10.685857179617161</v>
      </c>
      <c r="H113">
        <v>8.2419548401600213</v>
      </c>
      <c r="I113">
        <v>2.4439023394571362</v>
      </c>
      <c r="J113">
        <v>0</v>
      </c>
      <c r="K113">
        <v>11.51714265942573</v>
      </c>
      <c r="L113">
        <v>-3.6358832922189782E-7</v>
      </c>
      <c r="M113">
        <v>-1.6653345369377351E-16</v>
      </c>
      <c r="N113">
        <v>0</v>
      </c>
      <c r="O113">
        <v>0</v>
      </c>
      <c r="P113">
        <v>0.36589592695236212</v>
      </c>
      <c r="Q113">
        <v>0.8312854798085787</v>
      </c>
      <c r="R113">
        <v>0.8312854798085787</v>
      </c>
      <c r="S113">
        <v>-2.9280968752186132</v>
      </c>
      <c r="T113">
        <v>0</v>
      </c>
      <c r="U113">
        <v>0</v>
      </c>
      <c r="V113">
        <v>0</v>
      </c>
      <c r="W113">
        <v>2.9280968752186132</v>
      </c>
      <c r="X113">
        <v>5.7132827440897627</v>
      </c>
      <c r="Y113">
        <v>0</v>
      </c>
      <c r="Z113">
        <v>0.46538955285621653</v>
      </c>
      <c r="AA113">
        <v>1.133735474800339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2.7851858688711491</v>
      </c>
      <c r="AI113">
        <v>4.3843108965277038</v>
      </c>
      <c r="AJ113">
        <v>5.7132827440897627</v>
      </c>
      <c r="AK113">
        <v>0</v>
      </c>
    </row>
    <row r="114" spans="1:37" x14ac:dyDescent="0.25">
      <c r="A114" s="1">
        <v>112</v>
      </c>
      <c r="B114">
        <v>16.190000534057621</v>
      </c>
      <c r="C114">
        <v>0.37975001335144037</v>
      </c>
      <c r="D114">
        <v>0.35</v>
      </c>
      <c r="E114">
        <v>0.35</v>
      </c>
      <c r="F114">
        <v>0.35</v>
      </c>
      <c r="G114">
        <v>-3.182284028524033</v>
      </c>
      <c r="H114">
        <v>0</v>
      </c>
      <c r="I114">
        <v>3.182284028524033</v>
      </c>
      <c r="J114">
        <v>0</v>
      </c>
      <c r="K114">
        <v>7.8412429416179661</v>
      </c>
      <c r="L114">
        <v>-1.5139579812029069E-7</v>
      </c>
      <c r="M114">
        <v>-3.3306690738754701E-16</v>
      </c>
      <c r="N114">
        <v>0</v>
      </c>
      <c r="O114">
        <v>0</v>
      </c>
      <c r="P114">
        <v>0.69419181346893311</v>
      </c>
      <c r="Q114">
        <v>4.6589589130939322</v>
      </c>
      <c r="R114">
        <v>4.6589589130939322</v>
      </c>
      <c r="S114">
        <v>-14.07885391823125</v>
      </c>
      <c r="T114">
        <v>6.3062508269025717</v>
      </c>
      <c r="U114">
        <v>0</v>
      </c>
      <c r="V114">
        <v>5.8347892219302366</v>
      </c>
      <c r="W114">
        <v>1.9378138693984459</v>
      </c>
      <c r="X114">
        <v>4.7525500456492109</v>
      </c>
      <c r="Y114">
        <v>0</v>
      </c>
      <c r="Z114">
        <v>3.9647670996249991</v>
      </c>
      <c r="AA114">
        <v>9.6474679317364966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2.814736176250765</v>
      </c>
      <c r="AI114">
        <v>4.2859311587794524</v>
      </c>
      <c r="AJ114">
        <v>4.7525500456492109</v>
      </c>
      <c r="AK114">
        <v>0</v>
      </c>
    </row>
    <row r="115" spans="1:37" x14ac:dyDescent="0.25">
      <c r="A115" s="1">
        <v>113</v>
      </c>
      <c r="B115">
        <v>15.170000076293951</v>
      </c>
      <c r="C115">
        <v>0.43077000975608831</v>
      </c>
      <c r="D115">
        <v>0.35</v>
      </c>
      <c r="E115">
        <v>0.35</v>
      </c>
      <c r="F115">
        <v>0.35</v>
      </c>
      <c r="G115">
        <v>-2.6318149978148382</v>
      </c>
      <c r="H115">
        <v>0</v>
      </c>
      <c r="I115">
        <v>2.6318149978148382</v>
      </c>
      <c r="J115">
        <v>0</v>
      </c>
      <c r="K115">
        <v>4.1885005757212648</v>
      </c>
      <c r="L115">
        <v>-1.7136335461742649E-7</v>
      </c>
      <c r="M115">
        <v>-6.6613381477509392E-16</v>
      </c>
      <c r="N115">
        <v>0</v>
      </c>
      <c r="O115">
        <v>0</v>
      </c>
      <c r="P115">
        <v>1.110012412071228</v>
      </c>
      <c r="Q115">
        <v>1.556685577906425</v>
      </c>
      <c r="R115">
        <v>1.556685577906425</v>
      </c>
      <c r="S115">
        <v>-0.36401323657330181</v>
      </c>
      <c r="T115">
        <v>0</v>
      </c>
      <c r="U115">
        <v>0</v>
      </c>
      <c r="V115">
        <v>2.9173946109650292E-2</v>
      </c>
      <c r="W115">
        <v>0.33483929046365152</v>
      </c>
      <c r="X115">
        <v>3.3279331127802529</v>
      </c>
      <c r="Y115">
        <v>0</v>
      </c>
      <c r="Z115">
        <v>0.44667316583519701</v>
      </c>
      <c r="AA115">
        <v>1.309065043807645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3.5682880373268442</v>
      </c>
      <c r="AI115">
        <v>4.719658085849793</v>
      </c>
      <c r="AJ115">
        <v>3.3279331127802529</v>
      </c>
      <c r="AK115">
        <v>0</v>
      </c>
    </row>
    <row r="116" spans="1:37" x14ac:dyDescent="0.25">
      <c r="A116" s="1">
        <v>114</v>
      </c>
      <c r="B116">
        <v>13.060000419616699</v>
      </c>
      <c r="C116">
        <v>0.42603000998497009</v>
      </c>
      <c r="D116">
        <v>0.35</v>
      </c>
      <c r="E116">
        <v>0.35</v>
      </c>
      <c r="F116">
        <v>0.35</v>
      </c>
      <c r="G116">
        <v>0</v>
      </c>
      <c r="H116">
        <v>0</v>
      </c>
      <c r="I116">
        <v>0</v>
      </c>
      <c r="J116">
        <v>1.6133525802830311</v>
      </c>
      <c r="K116">
        <v>0</v>
      </c>
      <c r="L116">
        <v>0</v>
      </c>
      <c r="M116">
        <v>-6.6613381477509392E-16</v>
      </c>
      <c r="N116">
        <v>0</v>
      </c>
      <c r="O116">
        <v>0</v>
      </c>
      <c r="P116">
        <v>0.85471433401107788</v>
      </c>
      <c r="Q116">
        <v>1.4945658824384509</v>
      </c>
      <c r="R116">
        <v>1.61335258028303</v>
      </c>
      <c r="S116">
        <v>-6.5744103909070482E-3</v>
      </c>
      <c r="T116">
        <v>0</v>
      </c>
      <c r="U116">
        <v>6.5744103909070482E-3</v>
      </c>
      <c r="V116">
        <v>0</v>
      </c>
      <c r="W116">
        <v>0</v>
      </c>
      <c r="X116">
        <v>1.541666666666667</v>
      </c>
      <c r="Y116">
        <v>0</v>
      </c>
      <c r="Z116">
        <v>0.63985154842737357</v>
      </c>
      <c r="AA116">
        <v>2.952161344966044</v>
      </c>
      <c r="AB116">
        <v>0</v>
      </c>
      <c r="AC116">
        <v>0</v>
      </c>
      <c r="AD116">
        <v>1.7270549535751341</v>
      </c>
      <c r="AE116">
        <v>0</v>
      </c>
      <c r="AF116">
        <v>0</v>
      </c>
      <c r="AG116">
        <v>0</v>
      </c>
      <c r="AH116">
        <v>5.1271051496691777</v>
      </c>
      <c r="AI116">
        <v>6.854160103244312</v>
      </c>
      <c r="AJ116">
        <v>1.541666666666667</v>
      </c>
      <c r="AK116">
        <v>0</v>
      </c>
    </row>
    <row r="117" spans="1:37" x14ac:dyDescent="0.25">
      <c r="A117" s="1">
        <v>115</v>
      </c>
      <c r="B117">
        <v>11.789999961853029</v>
      </c>
      <c r="C117">
        <v>0.40073999762535101</v>
      </c>
      <c r="D117">
        <v>0.35</v>
      </c>
      <c r="E117">
        <v>0.35</v>
      </c>
      <c r="F117">
        <v>0.35</v>
      </c>
      <c r="G117">
        <v>0</v>
      </c>
      <c r="H117">
        <v>0</v>
      </c>
      <c r="I117">
        <v>0</v>
      </c>
      <c r="J117">
        <v>2.170598319040093</v>
      </c>
      <c r="K117">
        <v>0</v>
      </c>
      <c r="L117">
        <v>0</v>
      </c>
      <c r="M117">
        <v>-6.6613381477509392E-16</v>
      </c>
      <c r="N117">
        <v>0</v>
      </c>
      <c r="O117">
        <v>0</v>
      </c>
      <c r="P117">
        <v>1.3267058134078979</v>
      </c>
      <c r="Q117">
        <v>2.170598319040093</v>
      </c>
      <c r="R117">
        <v>2.170598319040093</v>
      </c>
      <c r="S117">
        <v>-6.5744103909072763E-3</v>
      </c>
      <c r="T117">
        <v>0</v>
      </c>
      <c r="U117">
        <v>6.5744103909072763E-3</v>
      </c>
      <c r="V117">
        <v>0</v>
      </c>
      <c r="W117">
        <v>0</v>
      </c>
      <c r="X117">
        <v>1.541666666666667</v>
      </c>
      <c r="Y117">
        <v>0</v>
      </c>
      <c r="Z117">
        <v>0.84389250563219487</v>
      </c>
      <c r="AA117">
        <v>3.6863662495459448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6.0653510114538989</v>
      </c>
      <c r="AI117">
        <v>6.0653510114538989</v>
      </c>
      <c r="AJ117">
        <v>1.541666666666667</v>
      </c>
      <c r="AK117">
        <v>0</v>
      </c>
    </row>
    <row r="118" spans="1:37" x14ac:dyDescent="0.25">
      <c r="A118" s="1">
        <v>116</v>
      </c>
      <c r="B118">
        <v>11.05000019073486</v>
      </c>
      <c r="C118">
        <v>0.3875499963760376</v>
      </c>
      <c r="D118">
        <v>0.35</v>
      </c>
      <c r="E118">
        <v>0.35</v>
      </c>
      <c r="F118">
        <v>0.35</v>
      </c>
      <c r="G118">
        <v>0</v>
      </c>
      <c r="H118">
        <v>0</v>
      </c>
      <c r="I118">
        <v>0</v>
      </c>
      <c r="J118">
        <v>2.2628028665575841</v>
      </c>
      <c r="K118">
        <v>0</v>
      </c>
      <c r="L118">
        <v>0</v>
      </c>
      <c r="M118">
        <v>-6.6613381477509392E-16</v>
      </c>
      <c r="N118">
        <v>0</v>
      </c>
      <c r="O118">
        <v>0</v>
      </c>
      <c r="P118">
        <v>1.2911785840988159</v>
      </c>
      <c r="Q118">
        <v>2.2628028665575841</v>
      </c>
      <c r="R118">
        <v>2.2628028665575841</v>
      </c>
      <c r="S118">
        <v>-6.5744103909073648E-3</v>
      </c>
      <c r="T118">
        <v>0</v>
      </c>
      <c r="U118">
        <v>6.5744103909073648E-3</v>
      </c>
      <c r="V118">
        <v>0</v>
      </c>
      <c r="W118">
        <v>0</v>
      </c>
      <c r="X118">
        <v>1.541666666666667</v>
      </c>
      <c r="Y118">
        <v>0</v>
      </c>
      <c r="Z118">
        <v>0.97162428245876753</v>
      </c>
      <c r="AA118">
        <v>4.1053285457245474</v>
      </c>
      <c r="AB118">
        <v>0</v>
      </c>
      <c r="AC118">
        <v>0</v>
      </c>
      <c r="AD118">
        <v>1.7910200357437129</v>
      </c>
      <c r="AE118">
        <v>0</v>
      </c>
      <c r="AF118">
        <v>0</v>
      </c>
      <c r="AG118">
        <v>0</v>
      </c>
      <c r="AH118">
        <v>6.6120450844590737</v>
      </c>
      <c r="AI118">
        <v>8.4030651202027862</v>
      </c>
      <c r="AJ118">
        <v>1.541666666666667</v>
      </c>
      <c r="AK118">
        <v>0</v>
      </c>
    </row>
    <row r="119" spans="1:37" x14ac:dyDescent="0.25">
      <c r="A119" s="1">
        <v>117</v>
      </c>
      <c r="B119">
        <v>9.369999885559082</v>
      </c>
      <c r="C119">
        <v>0.37869998812675482</v>
      </c>
      <c r="D119">
        <v>0.35</v>
      </c>
      <c r="E119">
        <v>0.35</v>
      </c>
      <c r="F119">
        <v>0.35</v>
      </c>
      <c r="G119">
        <v>0</v>
      </c>
      <c r="H119">
        <v>0</v>
      </c>
      <c r="I119">
        <v>0</v>
      </c>
      <c r="J119">
        <v>0.84485191106796331</v>
      </c>
      <c r="K119">
        <v>0</v>
      </c>
      <c r="L119">
        <v>0</v>
      </c>
      <c r="M119">
        <v>-6.6613381477509392E-16</v>
      </c>
      <c r="N119">
        <v>0</v>
      </c>
      <c r="O119">
        <v>0</v>
      </c>
      <c r="P119">
        <v>0.84485191106796265</v>
      </c>
      <c r="Q119">
        <v>0.84485191106796265</v>
      </c>
      <c r="R119">
        <v>0.84485191106796265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1.151370048522949</v>
      </c>
      <c r="AE119">
        <v>0</v>
      </c>
      <c r="AF119">
        <v>0</v>
      </c>
      <c r="AG119">
        <v>6.31152232801103</v>
      </c>
      <c r="AH119">
        <v>7.8531889946776969</v>
      </c>
      <c r="AI119">
        <v>9.0045590432006453</v>
      </c>
      <c r="AJ119">
        <v>1.541666666666667</v>
      </c>
      <c r="AK119">
        <v>0</v>
      </c>
    </row>
    <row r="120" spans="1:37" x14ac:dyDescent="0.25">
      <c r="A120" s="1">
        <v>118</v>
      </c>
      <c r="B120">
        <v>9.8100004196166992</v>
      </c>
      <c r="C120">
        <v>0.38629001379013062</v>
      </c>
      <c r="D120">
        <v>0.35</v>
      </c>
      <c r="E120">
        <v>0.35</v>
      </c>
      <c r="F120">
        <v>0.35</v>
      </c>
      <c r="G120">
        <v>0</v>
      </c>
      <c r="H120">
        <v>0</v>
      </c>
      <c r="I120">
        <v>0</v>
      </c>
      <c r="J120">
        <v>0.98699086904525823</v>
      </c>
      <c r="K120">
        <v>0</v>
      </c>
      <c r="L120">
        <v>0</v>
      </c>
      <c r="M120">
        <v>-6.6613381477509392E-16</v>
      </c>
      <c r="N120">
        <v>0</v>
      </c>
      <c r="O120">
        <v>0</v>
      </c>
      <c r="P120">
        <v>0.98699086904525757</v>
      </c>
      <c r="Q120">
        <v>0.98699086904525757</v>
      </c>
      <c r="R120">
        <v>0.98699086904525757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0.51172000169754028</v>
      </c>
      <c r="AE120">
        <v>0</v>
      </c>
      <c r="AF120">
        <v>0</v>
      </c>
      <c r="AG120">
        <v>5.9864604922148672</v>
      </c>
      <c r="AH120">
        <v>7.5281271588815342</v>
      </c>
      <c r="AI120">
        <v>8.0398471605790753</v>
      </c>
      <c r="AJ120">
        <v>1.541666666666667</v>
      </c>
      <c r="AK120">
        <v>0</v>
      </c>
    </row>
    <row r="121" spans="1:37" x14ac:dyDescent="0.25">
      <c r="A121" s="1">
        <v>119</v>
      </c>
      <c r="B121">
        <v>9.1499996185302734</v>
      </c>
      <c r="C121">
        <v>0.38198000192642212</v>
      </c>
      <c r="D121">
        <v>0.35</v>
      </c>
      <c r="E121">
        <v>0.35</v>
      </c>
      <c r="F121">
        <v>0.35</v>
      </c>
      <c r="G121">
        <v>0</v>
      </c>
      <c r="H121">
        <v>0</v>
      </c>
      <c r="I121">
        <v>0</v>
      </c>
      <c r="J121">
        <v>1.5268805668436991</v>
      </c>
      <c r="K121">
        <v>0</v>
      </c>
      <c r="L121">
        <v>0</v>
      </c>
      <c r="M121">
        <v>-3.3306690738754701E-16</v>
      </c>
      <c r="N121">
        <v>0</v>
      </c>
      <c r="O121">
        <v>0</v>
      </c>
      <c r="P121">
        <v>0.51491290330886841</v>
      </c>
      <c r="Q121">
        <v>1.526880566843698</v>
      </c>
      <c r="R121">
        <v>1.526880566843698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1.541666666666667</v>
      </c>
      <c r="Y121">
        <v>0</v>
      </c>
      <c r="Z121">
        <v>1.01196766353483</v>
      </c>
      <c r="AA121">
        <v>3.9811557088804301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1.4809298734938521</v>
      </c>
      <c r="AH121">
        <v>8.0157199125757792</v>
      </c>
      <c r="AI121">
        <v>8.0157199125757792</v>
      </c>
      <c r="AJ121">
        <v>1.541666666666667</v>
      </c>
      <c r="AK121">
        <v>0</v>
      </c>
    </row>
    <row r="122" spans="1:37" x14ac:dyDescent="0.25">
      <c r="A122" s="1">
        <v>120</v>
      </c>
      <c r="B122">
        <v>7.940000057220459</v>
      </c>
      <c r="C122">
        <v>0.37621000409126282</v>
      </c>
      <c r="D122">
        <v>0.35</v>
      </c>
      <c r="E122">
        <v>0.35</v>
      </c>
      <c r="F122">
        <v>0.35</v>
      </c>
      <c r="G122">
        <v>0</v>
      </c>
      <c r="H122">
        <v>0</v>
      </c>
      <c r="I122">
        <v>0</v>
      </c>
      <c r="J122">
        <v>2.0626237227491542</v>
      </c>
      <c r="K122">
        <v>0</v>
      </c>
      <c r="L122">
        <v>0</v>
      </c>
      <c r="M122">
        <v>-3.3306690738754701E-16</v>
      </c>
      <c r="N122">
        <v>0</v>
      </c>
      <c r="O122">
        <v>0</v>
      </c>
      <c r="P122">
        <v>0.57390135526657104</v>
      </c>
      <c r="Q122">
        <v>2.0626237227491528</v>
      </c>
      <c r="R122">
        <v>2.0626237227491528</v>
      </c>
      <c r="S122">
        <v>-8.2035948978398346E-2</v>
      </c>
      <c r="T122">
        <v>0</v>
      </c>
      <c r="U122">
        <v>8.2035948978398346E-2</v>
      </c>
      <c r="V122">
        <v>0</v>
      </c>
      <c r="W122">
        <v>0</v>
      </c>
      <c r="X122">
        <v>1.541666666666667</v>
      </c>
      <c r="Y122">
        <v>0</v>
      </c>
      <c r="Z122">
        <v>1.488722367482582</v>
      </c>
      <c r="AA122">
        <v>5.9612854667409776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8.9096385519118293</v>
      </c>
      <c r="AI122">
        <v>8.9096385519118293</v>
      </c>
      <c r="AJ122">
        <v>1.541666666666667</v>
      </c>
      <c r="AK122">
        <v>0</v>
      </c>
    </row>
    <row r="123" spans="1:37" x14ac:dyDescent="0.25">
      <c r="A123" s="1">
        <v>121</v>
      </c>
      <c r="B123">
        <v>6.9899997711181641</v>
      </c>
      <c r="C123">
        <v>0.37632998824119568</v>
      </c>
      <c r="D123">
        <v>0.35</v>
      </c>
      <c r="E123">
        <v>0.35</v>
      </c>
      <c r="F123">
        <v>0.35</v>
      </c>
      <c r="G123">
        <v>0</v>
      </c>
      <c r="H123">
        <v>0</v>
      </c>
      <c r="I123">
        <v>0</v>
      </c>
      <c r="J123">
        <v>1.6020049738705719</v>
      </c>
      <c r="K123">
        <v>0</v>
      </c>
      <c r="L123">
        <v>0</v>
      </c>
      <c r="M123">
        <v>-3.3306690738754701E-16</v>
      </c>
      <c r="N123">
        <v>0</v>
      </c>
      <c r="O123">
        <v>0</v>
      </c>
      <c r="P123">
        <v>0.56816560029983521</v>
      </c>
      <c r="Q123">
        <v>1.6020049738705711</v>
      </c>
      <c r="R123">
        <v>1.6020049738705711</v>
      </c>
      <c r="S123">
        <v>-6.2456898713619396E-3</v>
      </c>
      <c r="T123">
        <v>0</v>
      </c>
      <c r="U123">
        <v>6.2456898713619396E-3</v>
      </c>
      <c r="V123">
        <v>0</v>
      </c>
      <c r="W123">
        <v>0</v>
      </c>
      <c r="X123">
        <v>1.541666666666667</v>
      </c>
      <c r="Y123">
        <v>0</v>
      </c>
      <c r="Z123">
        <v>1.0338393735707361</v>
      </c>
      <c r="AA123">
        <v>4.0871116042658544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6.6563719546318953</v>
      </c>
      <c r="AI123">
        <v>6.6563719546318953</v>
      </c>
      <c r="AJ123">
        <v>1.541666666666667</v>
      </c>
      <c r="AK123">
        <v>0</v>
      </c>
    </row>
    <row r="124" spans="1:37" x14ac:dyDescent="0.25">
      <c r="A124" s="1">
        <v>122</v>
      </c>
      <c r="B124">
        <v>6.6999998092651367</v>
      </c>
      <c r="C124">
        <v>0.37992998957633972</v>
      </c>
      <c r="D124">
        <v>0.35</v>
      </c>
      <c r="E124">
        <v>0.35</v>
      </c>
      <c r="F124">
        <v>0.35</v>
      </c>
      <c r="G124">
        <v>0</v>
      </c>
      <c r="H124">
        <v>0</v>
      </c>
      <c r="I124">
        <v>0</v>
      </c>
      <c r="J124">
        <v>1.8527666747506211</v>
      </c>
      <c r="K124">
        <v>0</v>
      </c>
      <c r="L124">
        <v>0</v>
      </c>
      <c r="M124">
        <v>-6.6613381477509392E-16</v>
      </c>
      <c r="N124">
        <v>0</v>
      </c>
      <c r="O124">
        <v>0</v>
      </c>
      <c r="P124">
        <v>0.76147657632827759</v>
      </c>
      <c r="Q124">
        <v>1.85276667475062</v>
      </c>
      <c r="R124">
        <v>1.85276667475062</v>
      </c>
      <c r="S124">
        <v>-6.245689871362009E-3</v>
      </c>
      <c r="T124">
        <v>0</v>
      </c>
      <c r="U124">
        <v>6.245689871362009E-3</v>
      </c>
      <c r="V124">
        <v>0</v>
      </c>
      <c r="W124">
        <v>0</v>
      </c>
      <c r="X124">
        <v>1.541666666666667</v>
      </c>
      <c r="Y124">
        <v>0</v>
      </c>
      <c r="Z124">
        <v>1.0912900984223419</v>
      </c>
      <c r="AA124">
        <v>4.2439058920542054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6.8706169672718538</v>
      </c>
      <c r="AI124">
        <v>6.8706169672718538</v>
      </c>
      <c r="AJ124">
        <v>1.541666666666667</v>
      </c>
      <c r="AK124">
        <v>0</v>
      </c>
    </row>
    <row r="125" spans="1:37" x14ac:dyDescent="0.25">
      <c r="A125" s="1">
        <v>123</v>
      </c>
      <c r="B125">
        <v>6.2300000190734863</v>
      </c>
      <c r="C125">
        <v>0.38440001010894781</v>
      </c>
      <c r="D125">
        <v>0.35</v>
      </c>
      <c r="E125">
        <v>0.35</v>
      </c>
      <c r="F125">
        <v>0.35</v>
      </c>
      <c r="G125">
        <v>0</v>
      </c>
      <c r="H125">
        <v>0</v>
      </c>
      <c r="I125">
        <v>0</v>
      </c>
      <c r="J125">
        <v>2.072302497434698</v>
      </c>
      <c r="K125">
        <v>0</v>
      </c>
      <c r="L125">
        <v>0</v>
      </c>
      <c r="M125">
        <v>-6.6613381477509392E-16</v>
      </c>
      <c r="N125">
        <v>0</v>
      </c>
      <c r="O125">
        <v>0</v>
      </c>
      <c r="P125">
        <v>0.88461589813232422</v>
      </c>
      <c r="Q125">
        <v>2.0723024974346962</v>
      </c>
      <c r="R125">
        <v>2.0723024974346962</v>
      </c>
      <c r="S125">
        <v>-6.2456898713618147E-3</v>
      </c>
      <c r="T125">
        <v>0</v>
      </c>
      <c r="U125">
        <v>6.2456898713618147E-3</v>
      </c>
      <c r="V125">
        <v>0</v>
      </c>
      <c r="W125">
        <v>0</v>
      </c>
      <c r="X125">
        <v>1.541666666666667</v>
      </c>
      <c r="Y125">
        <v>0</v>
      </c>
      <c r="Z125">
        <v>1.187686599302372</v>
      </c>
      <c r="AA125">
        <v>4.4947339575050496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7.2178415336027282</v>
      </c>
      <c r="AI125">
        <v>7.2178415336027282</v>
      </c>
      <c r="AJ125">
        <v>1.541666666666667</v>
      </c>
      <c r="AK125">
        <v>0</v>
      </c>
    </row>
    <row r="126" spans="1:37" x14ac:dyDescent="0.25">
      <c r="A126" s="1">
        <v>124</v>
      </c>
      <c r="B126">
        <v>5.369999885559082</v>
      </c>
      <c r="C126">
        <v>0.3787199854850769</v>
      </c>
      <c r="D126">
        <v>0.35</v>
      </c>
      <c r="E126">
        <v>0.35</v>
      </c>
      <c r="F126">
        <v>0.35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0.81898760795593262</v>
      </c>
      <c r="N126">
        <v>0.47772970923511121</v>
      </c>
      <c r="O126">
        <v>0</v>
      </c>
      <c r="P126">
        <v>0.81898760795593262</v>
      </c>
      <c r="Q126">
        <v>1.296717317191044</v>
      </c>
      <c r="R126">
        <v>1.296717317191044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0.47772970923511121</v>
      </c>
      <c r="AA126">
        <v>1.716642076368871</v>
      </c>
      <c r="AB126">
        <v>0</v>
      </c>
      <c r="AC126">
        <v>0</v>
      </c>
      <c r="AD126">
        <v>0.44775500893592829</v>
      </c>
      <c r="AE126">
        <v>0</v>
      </c>
      <c r="AF126">
        <v>4.1171505424070478</v>
      </c>
      <c r="AG126">
        <v>0</v>
      </c>
      <c r="AH126">
        <v>7.8531889946776969</v>
      </c>
      <c r="AI126">
        <v>8.3009440036136244</v>
      </c>
      <c r="AJ126">
        <v>1.541666666666667</v>
      </c>
      <c r="AK126">
        <v>0</v>
      </c>
    </row>
    <row r="127" spans="1:37" x14ac:dyDescent="0.25">
      <c r="A127" s="1">
        <v>125</v>
      </c>
      <c r="B127">
        <v>3.880000114440918</v>
      </c>
      <c r="C127">
        <v>0.36504998803138727</v>
      </c>
      <c r="D127">
        <v>0.35</v>
      </c>
      <c r="E127">
        <v>0.35</v>
      </c>
      <c r="F127">
        <v>0.35</v>
      </c>
      <c r="G127">
        <v>0</v>
      </c>
      <c r="H127">
        <v>0</v>
      </c>
      <c r="I127">
        <v>0</v>
      </c>
      <c r="J127">
        <v>0</v>
      </c>
      <c r="K127">
        <v>1.328031588196755</v>
      </c>
      <c r="L127">
        <v>7.0929526696517087E-8</v>
      </c>
      <c r="M127">
        <v>0.1145816558599466</v>
      </c>
      <c r="N127">
        <v>0</v>
      </c>
      <c r="O127">
        <v>0</v>
      </c>
      <c r="P127">
        <v>1.4426132440567021</v>
      </c>
      <c r="Q127">
        <v>1.4426132440567021</v>
      </c>
      <c r="R127">
        <v>1.4426132440567021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7.5508038202921552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0.1148894293416248</v>
      </c>
      <c r="AF127">
        <v>1.288271820175021</v>
      </c>
      <c r="AG127">
        <v>0</v>
      </c>
      <c r="AH127">
        <v>8.9539650698088007</v>
      </c>
      <c r="AI127">
        <v>8.9539650698088007</v>
      </c>
      <c r="AJ127">
        <v>7.5508038202921552</v>
      </c>
      <c r="AK127">
        <v>0</v>
      </c>
    </row>
    <row r="128" spans="1:37" x14ac:dyDescent="0.25">
      <c r="A128" s="1">
        <v>126</v>
      </c>
      <c r="B128">
        <v>6.7899999618530273</v>
      </c>
      <c r="C128">
        <v>0.34398999810218811</v>
      </c>
      <c r="D128">
        <v>0.35</v>
      </c>
      <c r="E128">
        <v>0.35</v>
      </c>
      <c r="F128">
        <v>0.35</v>
      </c>
      <c r="G128">
        <v>0</v>
      </c>
      <c r="H128">
        <v>0</v>
      </c>
      <c r="I128">
        <v>0</v>
      </c>
      <c r="J128">
        <v>0</v>
      </c>
      <c r="K128">
        <v>2.2426041620969781</v>
      </c>
      <c r="L128">
        <v>-1.448392876746141E-7</v>
      </c>
      <c r="M128">
        <v>-3.3306690738754701E-16</v>
      </c>
      <c r="N128">
        <v>0</v>
      </c>
      <c r="O128">
        <v>0</v>
      </c>
      <c r="P128">
        <v>0.72666049003601074</v>
      </c>
      <c r="Q128">
        <v>0.77485958266451094</v>
      </c>
      <c r="R128">
        <v>2.2426041620969781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9.5226270357767735</v>
      </c>
      <c r="Y128">
        <v>0</v>
      </c>
      <c r="Z128">
        <v>4.8199092628500181E-2</v>
      </c>
      <c r="AA128">
        <v>0.1884048972214819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9.7592310256267556</v>
      </c>
      <c r="AI128">
        <v>9.7592310256267556</v>
      </c>
      <c r="AJ128">
        <v>9.5226270357767735</v>
      </c>
      <c r="AK128">
        <v>0</v>
      </c>
    </row>
    <row r="129" spans="1:37" x14ac:dyDescent="0.25">
      <c r="A129" s="1">
        <v>127</v>
      </c>
      <c r="B129">
        <v>10.52999973297119</v>
      </c>
      <c r="C129">
        <v>0.31001999974250788</v>
      </c>
      <c r="D129">
        <v>0.35</v>
      </c>
      <c r="E129">
        <v>0.35</v>
      </c>
      <c r="F129">
        <v>0.35</v>
      </c>
      <c r="G129">
        <v>0</v>
      </c>
      <c r="H129">
        <v>0</v>
      </c>
      <c r="I129">
        <v>0</v>
      </c>
      <c r="J129">
        <v>0</v>
      </c>
      <c r="K129">
        <v>2.6292541727423671</v>
      </c>
      <c r="L129">
        <v>-7.003545787753751E-8</v>
      </c>
      <c r="M129">
        <v>0.60586535930633545</v>
      </c>
      <c r="N129">
        <v>0</v>
      </c>
      <c r="O129">
        <v>5.7842145499805877</v>
      </c>
      <c r="P129">
        <v>0.60586535930633545</v>
      </c>
      <c r="Q129">
        <v>0.60586535930633545</v>
      </c>
      <c r="R129">
        <v>9.0193340820292907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6.9962089441178668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8.5713100433349609</v>
      </c>
      <c r="AE129">
        <v>0</v>
      </c>
      <c r="AF129">
        <v>0</v>
      </c>
      <c r="AG129">
        <v>0</v>
      </c>
      <c r="AH129">
        <v>6.9962089441178668</v>
      </c>
      <c r="AI129">
        <v>15.56751898745283</v>
      </c>
      <c r="AJ129">
        <v>11.78955332438151</v>
      </c>
      <c r="AK129">
        <v>0</v>
      </c>
    </row>
    <row r="130" spans="1:37" x14ac:dyDescent="0.25">
      <c r="A130" s="1">
        <v>128</v>
      </c>
      <c r="B130">
        <v>13.44999980926514</v>
      </c>
      <c r="C130">
        <v>0.26502999663352972</v>
      </c>
      <c r="D130">
        <v>0.35</v>
      </c>
      <c r="E130">
        <v>0.35</v>
      </c>
      <c r="F130">
        <v>0.35</v>
      </c>
      <c r="G130">
        <v>-3.1944056122728588</v>
      </c>
      <c r="H130">
        <v>3.1944056122728588</v>
      </c>
      <c r="I130">
        <v>0</v>
      </c>
      <c r="J130">
        <v>0</v>
      </c>
      <c r="K130">
        <v>4.6768614739179624</v>
      </c>
      <c r="L130">
        <v>-1.8775463228593031E-7</v>
      </c>
      <c r="M130">
        <v>-3.3306690738754701E-16</v>
      </c>
      <c r="N130">
        <v>0</v>
      </c>
      <c r="O130">
        <v>0</v>
      </c>
      <c r="P130">
        <v>0.73259621858596802</v>
      </c>
      <c r="Q130">
        <v>1.482455861645102</v>
      </c>
      <c r="R130">
        <v>1.482455861645102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4.8389829594767759</v>
      </c>
      <c r="Y130">
        <v>0</v>
      </c>
      <c r="Z130">
        <v>0.74985964305913433</v>
      </c>
      <c r="AA130">
        <v>1.6808103799053431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4.8389829594767821</v>
      </c>
      <c r="AI130">
        <v>7.2696529824412597</v>
      </c>
      <c r="AJ130">
        <v>12.305490175882969</v>
      </c>
      <c r="AK130">
        <v>0</v>
      </c>
    </row>
    <row r="131" spans="1:37" x14ac:dyDescent="0.25">
      <c r="A131" s="1">
        <v>129</v>
      </c>
      <c r="B131">
        <v>15.85000038146973</v>
      </c>
      <c r="C131">
        <v>0.23285999894142151</v>
      </c>
      <c r="D131">
        <v>0.35</v>
      </c>
      <c r="E131">
        <v>0.35</v>
      </c>
      <c r="F131">
        <v>0.35</v>
      </c>
      <c r="G131">
        <v>-6.0309777361856289</v>
      </c>
      <c r="H131">
        <v>6.0309777361856289</v>
      </c>
      <c r="I131">
        <v>0</v>
      </c>
      <c r="J131">
        <v>0</v>
      </c>
      <c r="K131">
        <v>8.1529532432556167</v>
      </c>
      <c r="L131">
        <v>-9.5367433061710472E-8</v>
      </c>
      <c r="M131">
        <v>-1.332267629550188E-15</v>
      </c>
      <c r="N131">
        <v>0</v>
      </c>
      <c r="O131">
        <v>0</v>
      </c>
      <c r="P131">
        <v>2.0094106197357182</v>
      </c>
      <c r="Q131">
        <v>2.1219755070699859</v>
      </c>
      <c r="R131">
        <v>2.1219755070699859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3.0659201299427861</v>
      </c>
      <c r="Y131">
        <v>0</v>
      </c>
      <c r="Z131">
        <v>0.1125648873342681</v>
      </c>
      <c r="AA131">
        <v>0.2712250990377259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3.065920129942791</v>
      </c>
      <c r="AI131">
        <v>3.449710116314785</v>
      </c>
      <c r="AJ131">
        <v>11.381624857584629</v>
      </c>
      <c r="AK131">
        <v>0</v>
      </c>
    </row>
    <row r="132" spans="1:37" x14ac:dyDescent="0.25">
      <c r="A132" s="1">
        <v>130</v>
      </c>
      <c r="B132">
        <v>17.520000457763668</v>
      </c>
      <c r="C132">
        <v>0.2246699929237366</v>
      </c>
      <c r="D132">
        <v>0.35</v>
      </c>
      <c r="E132">
        <v>0.35</v>
      </c>
      <c r="F132">
        <v>0.35</v>
      </c>
      <c r="G132">
        <v>-10.468495011329651</v>
      </c>
      <c r="H132">
        <v>10.468495011329651</v>
      </c>
      <c r="I132">
        <v>0</v>
      </c>
      <c r="J132">
        <v>0</v>
      </c>
      <c r="K132">
        <v>11.049408137798309</v>
      </c>
      <c r="L132">
        <v>-1.132488254285136E-6</v>
      </c>
      <c r="M132">
        <v>-3.3306690738754701E-16</v>
      </c>
      <c r="N132">
        <v>0</v>
      </c>
      <c r="O132">
        <v>0</v>
      </c>
      <c r="P132">
        <v>0.58091312646865845</v>
      </c>
      <c r="Q132">
        <v>0.58091312646865845</v>
      </c>
      <c r="R132">
        <v>0.58091312646865845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1.832164148844917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1.832164148844921</v>
      </c>
      <c r="AI132">
        <v>1.832164148844921</v>
      </c>
      <c r="AJ132">
        <v>10.85840002695719</v>
      </c>
      <c r="AK132">
        <v>0</v>
      </c>
    </row>
    <row r="133" spans="1:37" x14ac:dyDescent="0.25">
      <c r="A133" s="1">
        <v>131</v>
      </c>
      <c r="B133">
        <v>18.680000305175781</v>
      </c>
      <c r="C133">
        <v>0.21939000487327581</v>
      </c>
      <c r="D133">
        <v>0.35</v>
      </c>
      <c r="E133">
        <v>0.35</v>
      </c>
      <c r="F133">
        <v>0.35</v>
      </c>
      <c r="G133">
        <v>-11.229067380491969</v>
      </c>
      <c r="H133">
        <v>11.229067380491969</v>
      </c>
      <c r="I133">
        <v>0</v>
      </c>
      <c r="J133">
        <v>0</v>
      </c>
      <c r="K133">
        <v>12.521455527544029</v>
      </c>
      <c r="L133">
        <v>-7.1644783616875429E-7</v>
      </c>
      <c r="M133">
        <v>-6.6613381477509392E-16</v>
      </c>
      <c r="N133">
        <v>0</v>
      </c>
      <c r="O133">
        <v>0</v>
      </c>
      <c r="P133">
        <v>0.93777567148208618</v>
      </c>
      <c r="Q133">
        <v>1.292388147052046</v>
      </c>
      <c r="R133">
        <v>1.292388147052046</v>
      </c>
      <c r="S133">
        <v>-10.862682740916</v>
      </c>
      <c r="T133">
        <v>0</v>
      </c>
      <c r="U133">
        <v>0</v>
      </c>
      <c r="V133">
        <v>0</v>
      </c>
      <c r="W133">
        <v>10.862682740916</v>
      </c>
      <c r="X133">
        <v>9.3614985148111973</v>
      </c>
      <c r="Y133">
        <v>0</v>
      </c>
      <c r="Z133">
        <v>0.35461247556996017</v>
      </c>
      <c r="AA133">
        <v>0.92468749887156809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2.4763683243898948</v>
      </c>
      <c r="AH133">
        <v>0.97518409828509034</v>
      </c>
      <c r="AI133">
        <v>2.2544840727266182</v>
      </c>
      <c r="AJ133">
        <v>9.3614985148111973</v>
      </c>
      <c r="AK133">
        <v>0</v>
      </c>
    </row>
    <row r="134" spans="1:37" x14ac:dyDescent="0.25">
      <c r="A134" s="1">
        <v>132</v>
      </c>
      <c r="B134">
        <v>19.39999961853027</v>
      </c>
      <c r="C134">
        <v>0.2259799987077713</v>
      </c>
      <c r="D134">
        <v>0.35</v>
      </c>
      <c r="E134">
        <v>0.35</v>
      </c>
      <c r="F134">
        <v>0.35</v>
      </c>
      <c r="G134">
        <v>-12.20364267349243</v>
      </c>
      <c r="H134">
        <v>12.20364267349243</v>
      </c>
      <c r="I134">
        <v>0</v>
      </c>
      <c r="J134">
        <v>0</v>
      </c>
      <c r="K134">
        <v>12.885344274044041</v>
      </c>
      <c r="L134">
        <v>1.1849403360741919E-6</v>
      </c>
      <c r="M134">
        <v>-3.3306690738754701E-16</v>
      </c>
      <c r="N134">
        <v>0</v>
      </c>
      <c r="O134">
        <v>0</v>
      </c>
      <c r="P134">
        <v>0.68170160055160522</v>
      </c>
      <c r="Q134">
        <v>0.68170160055160522</v>
      </c>
      <c r="R134">
        <v>0.68170160055160522</v>
      </c>
      <c r="S134">
        <v>-18.081321685037139</v>
      </c>
      <c r="T134">
        <v>0</v>
      </c>
      <c r="U134">
        <v>0</v>
      </c>
      <c r="V134">
        <v>0</v>
      </c>
      <c r="W134">
        <v>18.081321685037139</v>
      </c>
      <c r="X134">
        <v>7.7169543902079267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10.80763317835064</v>
      </c>
      <c r="AH134">
        <v>0.4432658835214226</v>
      </c>
      <c r="AI134">
        <v>0.4432658835214226</v>
      </c>
      <c r="AJ134">
        <v>7.7169543902079267</v>
      </c>
      <c r="AK134">
        <v>0</v>
      </c>
    </row>
    <row r="135" spans="1:37" x14ac:dyDescent="0.25">
      <c r="A135" s="1">
        <v>133</v>
      </c>
      <c r="B135">
        <v>19.760000228881839</v>
      </c>
      <c r="C135">
        <v>0.23542000353336329</v>
      </c>
      <c r="D135">
        <v>0.35</v>
      </c>
      <c r="E135">
        <v>0.35</v>
      </c>
      <c r="F135">
        <v>0.35</v>
      </c>
      <c r="G135">
        <v>-12.5904528417409</v>
      </c>
      <c r="H135">
        <v>10.91293367840332</v>
      </c>
      <c r="I135">
        <v>1.677519163337577</v>
      </c>
      <c r="J135">
        <v>0</v>
      </c>
      <c r="K135">
        <v>13.520282645225519</v>
      </c>
      <c r="L135">
        <v>1.001358107544092E-7</v>
      </c>
      <c r="M135">
        <v>-3.3306690738754701E-16</v>
      </c>
      <c r="N135">
        <v>0</v>
      </c>
      <c r="O135">
        <v>0</v>
      </c>
      <c r="P135">
        <v>0.63459604978561401</v>
      </c>
      <c r="Q135">
        <v>0.92982980348462974</v>
      </c>
      <c r="R135">
        <v>0.92982980348462974</v>
      </c>
      <c r="S135">
        <v>-6.3399088624432798</v>
      </c>
      <c r="T135">
        <v>0</v>
      </c>
      <c r="U135">
        <v>0</v>
      </c>
      <c r="V135">
        <v>0</v>
      </c>
      <c r="W135">
        <v>6.3399088624432798</v>
      </c>
      <c r="X135">
        <v>6.5172149340311689</v>
      </c>
      <c r="Y135">
        <v>0</v>
      </c>
      <c r="Z135">
        <v>0.29523375369901578</v>
      </c>
      <c r="AA135">
        <v>0.79217121265535428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0.17730607158788919</v>
      </c>
      <c r="AI135">
        <v>1.264711037942259</v>
      </c>
      <c r="AJ135">
        <v>6.5172149340311689</v>
      </c>
      <c r="AK135">
        <v>0</v>
      </c>
    </row>
    <row r="136" spans="1:37" x14ac:dyDescent="0.25">
      <c r="A136" s="1">
        <v>134</v>
      </c>
      <c r="B136">
        <v>19.89999961853027</v>
      </c>
      <c r="C136">
        <v>0.27195999026298517</v>
      </c>
      <c r="D136">
        <v>0.35</v>
      </c>
      <c r="E136">
        <v>0.35</v>
      </c>
      <c r="F136">
        <v>0.35</v>
      </c>
      <c r="G136">
        <v>-4.4675232880785707</v>
      </c>
      <c r="H136">
        <v>0</v>
      </c>
      <c r="I136">
        <v>4.4675232880785707</v>
      </c>
      <c r="J136">
        <v>0</v>
      </c>
      <c r="K136">
        <v>12.5697231733799</v>
      </c>
      <c r="L136">
        <v>-4.4107435925866412E-8</v>
      </c>
      <c r="M136">
        <v>-6.6613381477509392E-16</v>
      </c>
      <c r="N136">
        <v>0</v>
      </c>
      <c r="O136">
        <v>0</v>
      </c>
      <c r="P136">
        <v>1.483703136444092</v>
      </c>
      <c r="Q136">
        <v>8.1021998853013244</v>
      </c>
      <c r="R136">
        <v>8.1021998853013244</v>
      </c>
      <c r="S136">
        <v>-24.44210831679683</v>
      </c>
      <c r="T136">
        <v>22.784026704362969</v>
      </c>
      <c r="U136">
        <v>0</v>
      </c>
      <c r="V136">
        <v>1.6580816124338651</v>
      </c>
      <c r="W136">
        <v>0</v>
      </c>
      <c r="X136">
        <v>-3.9666175497039728</v>
      </c>
      <c r="Y136">
        <v>0</v>
      </c>
      <c r="Z136">
        <v>6.6184967488572326</v>
      </c>
      <c r="AA136">
        <v>17.823611567939601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4.040495431808111</v>
      </c>
      <c r="AH136">
        <v>7.3877882104136927E-2</v>
      </c>
      <c r="AI136">
        <v>7.3877882104136927E-2</v>
      </c>
      <c r="AJ136">
        <v>6.2785731951395674</v>
      </c>
      <c r="AK136">
        <v>0</v>
      </c>
    </row>
    <row r="137" spans="1:37" x14ac:dyDescent="0.25">
      <c r="A137" s="1">
        <v>135</v>
      </c>
      <c r="B137">
        <v>19.659999847412109</v>
      </c>
      <c r="C137">
        <v>0.33156999945640558</v>
      </c>
      <c r="D137">
        <v>0.35</v>
      </c>
      <c r="E137">
        <v>0.35</v>
      </c>
      <c r="F137">
        <v>0.35</v>
      </c>
      <c r="G137">
        <v>-7.8067685264451736</v>
      </c>
      <c r="H137">
        <v>0</v>
      </c>
      <c r="I137">
        <v>7.8067685264451736</v>
      </c>
      <c r="J137">
        <v>0</v>
      </c>
      <c r="K137">
        <v>10.41359553098679</v>
      </c>
      <c r="L137">
        <v>-3.3140182509328042E-7</v>
      </c>
      <c r="M137">
        <v>-6.6613381477509392E-16</v>
      </c>
      <c r="N137">
        <v>0</v>
      </c>
      <c r="O137">
        <v>0</v>
      </c>
      <c r="P137">
        <v>0.83115470409393311</v>
      </c>
      <c r="Q137">
        <v>2.606827004541612</v>
      </c>
      <c r="R137">
        <v>2.606827004541612</v>
      </c>
      <c r="S137">
        <v>-10.04254225278099</v>
      </c>
      <c r="T137">
        <v>0</v>
      </c>
      <c r="U137">
        <v>0</v>
      </c>
      <c r="V137">
        <v>4.4808464851493692</v>
      </c>
      <c r="W137">
        <v>5.5616957676316234</v>
      </c>
      <c r="X137">
        <v>5.8128797213236494</v>
      </c>
      <c r="Y137">
        <v>0</v>
      </c>
      <c r="Z137">
        <v>1.7756723004476791</v>
      </c>
      <c r="AA137">
        <v>4.7520541914918519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0.25118395369202617</v>
      </c>
      <c r="AI137">
        <v>2.2980639604821871</v>
      </c>
      <c r="AJ137">
        <v>5.8128797213236494</v>
      </c>
      <c r="AK137">
        <v>0</v>
      </c>
    </row>
    <row r="138" spans="1:37" x14ac:dyDescent="0.25">
      <c r="A138" s="1">
        <v>136</v>
      </c>
      <c r="B138">
        <v>19.120000839233398</v>
      </c>
      <c r="C138">
        <v>0.38139000535011292</v>
      </c>
      <c r="D138">
        <v>0.35</v>
      </c>
      <c r="E138">
        <v>0.35</v>
      </c>
      <c r="F138">
        <v>0.35</v>
      </c>
      <c r="G138">
        <v>-4.1184076025072471</v>
      </c>
      <c r="H138">
        <v>0</v>
      </c>
      <c r="I138">
        <v>4.1184076025072471</v>
      </c>
      <c r="J138">
        <v>0</v>
      </c>
      <c r="K138">
        <v>6.3640007716417308</v>
      </c>
      <c r="L138">
        <v>-4.5120716052338139E-7</v>
      </c>
      <c r="M138">
        <v>-1.332267629550188E-15</v>
      </c>
      <c r="N138">
        <v>0</v>
      </c>
      <c r="O138">
        <v>0</v>
      </c>
      <c r="P138">
        <v>1.569108128547668</v>
      </c>
      <c r="Q138">
        <v>2.2455931691344819</v>
      </c>
      <c r="R138">
        <v>2.2455931691344819</v>
      </c>
      <c r="S138">
        <v>-0.36549247891125658</v>
      </c>
      <c r="T138">
        <v>0</v>
      </c>
      <c r="U138">
        <v>0</v>
      </c>
      <c r="V138">
        <v>3.0653188447605121E-2</v>
      </c>
      <c r="W138">
        <v>0.33483929046365152</v>
      </c>
      <c r="X138">
        <v>0.98496155295257859</v>
      </c>
      <c r="Y138">
        <v>0</v>
      </c>
      <c r="Z138">
        <v>0.6764850405868138</v>
      </c>
      <c r="AA138">
        <v>1.784838170825269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0.65012226248892724</v>
      </c>
      <c r="AI138">
        <v>3.0807922854534051</v>
      </c>
      <c r="AJ138">
        <v>4.6414934794108076</v>
      </c>
      <c r="AK138">
        <v>0</v>
      </c>
    </row>
    <row r="139" spans="1:37" x14ac:dyDescent="0.25">
      <c r="A139" s="1">
        <v>137</v>
      </c>
      <c r="B139">
        <v>17.739999771118161</v>
      </c>
      <c r="C139">
        <v>0.3990899920463562</v>
      </c>
      <c r="D139">
        <v>0.35</v>
      </c>
      <c r="E139">
        <v>0.35</v>
      </c>
      <c r="F139">
        <v>0.35</v>
      </c>
      <c r="G139">
        <v>-0.65787692133905695</v>
      </c>
      <c r="H139">
        <v>0</v>
      </c>
      <c r="I139">
        <v>0.65787692133905695</v>
      </c>
      <c r="J139">
        <v>0</v>
      </c>
      <c r="K139">
        <v>1.51728301346302</v>
      </c>
      <c r="L139">
        <v>6.8545341846970587E-8</v>
      </c>
      <c r="M139">
        <v>-6.6613381477509392E-16</v>
      </c>
      <c r="N139">
        <v>0</v>
      </c>
      <c r="O139">
        <v>0</v>
      </c>
      <c r="P139">
        <v>0.85075139999389648</v>
      </c>
      <c r="Q139">
        <v>0.85940609212396257</v>
      </c>
      <c r="R139">
        <v>0.85940609212396257</v>
      </c>
      <c r="S139">
        <v>-0.36549247891125658</v>
      </c>
      <c r="T139">
        <v>0</v>
      </c>
      <c r="U139">
        <v>0</v>
      </c>
      <c r="V139">
        <v>3.0653188447605121E-2</v>
      </c>
      <c r="W139">
        <v>0.33483929046365152</v>
      </c>
      <c r="X139">
        <v>2.0044732259621898</v>
      </c>
      <c r="Y139">
        <v>0</v>
      </c>
      <c r="Z139">
        <v>8.6546921300661387E-3</v>
      </c>
      <c r="AA139">
        <v>2.1998496317538981E-2</v>
      </c>
      <c r="AB139">
        <v>0</v>
      </c>
      <c r="AC139">
        <v>0</v>
      </c>
      <c r="AD139">
        <v>1.151370048522949</v>
      </c>
      <c r="AE139">
        <v>0</v>
      </c>
      <c r="AF139">
        <v>0</v>
      </c>
      <c r="AG139">
        <v>0</v>
      </c>
      <c r="AH139">
        <v>1.669633935498539</v>
      </c>
      <c r="AI139">
        <v>2.821003984021488</v>
      </c>
      <c r="AJ139">
        <v>2.6786005894343061</v>
      </c>
      <c r="AK139">
        <v>0</v>
      </c>
    </row>
    <row r="140" spans="1:37" x14ac:dyDescent="0.25">
      <c r="A140" s="1">
        <v>138</v>
      </c>
      <c r="B140">
        <v>15.75</v>
      </c>
      <c r="C140">
        <v>0.40009000897407532</v>
      </c>
      <c r="D140">
        <v>0.35</v>
      </c>
      <c r="E140">
        <v>0.35</v>
      </c>
      <c r="F140">
        <v>0.35</v>
      </c>
      <c r="G140">
        <v>0</v>
      </c>
      <c r="H140">
        <v>0</v>
      </c>
      <c r="I140">
        <v>0</v>
      </c>
      <c r="J140">
        <v>10.469350920859609</v>
      </c>
      <c r="K140">
        <v>0</v>
      </c>
      <c r="L140">
        <v>0</v>
      </c>
      <c r="M140">
        <v>-6.6613381477509392E-16</v>
      </c>
      <c r="N140">
        <v>0.24571417199463311</v>
      </c>
      <c r="O140">
        <v>0.86291135674353647</v>
      </c>
      <c r="P140">
        <v>1.332262277603149</v>
      </c>
      <c r="Q140">
        <v>1.5779764495977819</v>
      </c>
      <c r="R140">
        <v>11.577976449597781</v>
      </c>
      <c r="S140">
        <v>-6.2456898713619544E-3</v>
      </c>
      <c r="T140">
        <v>0</v>
      </c>
      <c r="U140">
        <v>6.2456898713619544E-3</v>
      </c>
      <c r="V140">
        <v>0</v>
      </c>
      <c r="W140">
        <v>0</v>
      </c>
      <c r="X140">
        <v>1.541666666666667</v>
      </c>
      <c r="Y140">
        <v>0</v>
      </c>
      <c r="Z140">
        <v>0.24571417199463311</v>
      </c>
      <c r="AA140">
        <v>1.3586628632569899</v>
      </c>
      <c r="AB140">
        <v>0</v>
      </c>
      <c r="AC140">
        <v>0</v>
      </c>
      <c r="AD140">
        <v>0.57568502426147461</v>
      </c>
      <c r="AE140">
        <v>0</v>
      </c>
      <c r="AF140">
        <v>0</v>
      </c>
      <c r="AG140">
        <v>0</v>
      </c>
      <c r="AH140">
        <v>3.1397980120469282</v>
      </c>
      <c r="AI140">
        <v>3.7154830363084028</v>
      </c>
      <c r="AJ140">
        <v>1.541666666666667</v>
      </c>
      <c r="AK140">
        <v>0</v>
      </c>
    </row>
    <row r="141" spans="1:37" x14ac:dyDescent="0.25">
      <c r="A141" s="1">
        <v>139</v>
      </c>
      <c r="B141">
        <v>14.64000034332275</v>
      </c>
      <c r="C141">
        <v>0.40397000312805181</v>
      </c>
      <c r="D141">
        <v>0.35</v>
      </c>
      <c r="E141">
        <v>0.35</v>
      </c>
      <c r="F141">
        <v>0.35</v>
      </c>
      <c r="G141">
        <v>0</v>
      </c>
      <c r="H141">
        <v>0</v>
      </c>
      <c r="I141">
        <v>0</v>
      </c>
      <c r="J141">
        <v>2.3866647286527569</v>
      </c>
      <c r="K141">
        <v>0</v>
      </c>
      <c r="L141">
        <v>0</v>
      </c>
      <c r="M141">
        <v>-1.332267629550188E-15</v>
      </c>
      <c r="N141">
        <v>0</v>
      </c>
      <c r="O141">
        <v>0</v>
      </c>
      <c r="P141">
        <v>1.999107837677002</v>
      </c>
      <c r="Q141">
        <v>2.386664728652756</v>
      </c>
      <c r="R141">
        <v>2.386664728652756</v>
      </c>
      <c r="S141">
        <v>-6.2456898713619128E-3</v>
      </c>
      <c r="T141">
        <v>0</v>
      </c>
      <c r="U141">
        <v>6.2456898713619128E-3</v>
      </c>
      <c r="V141">
        <v>0</v>
      </c>
      <c r="W141">
        <v>0</v>
      </c>
      <c r="X141">
        <v>1.541666666666667</v>
      </c>
      <c r="Y141">
        <v>0</v>
      </c>
      <c r="Z141">
        <v>0.38755689097575369</v>
      </c>
      <c r="AA141">
        <v>2.0368612537836319</v>
      </c>
      <c r="AB141">
        <v>0</v>
      </c>
      <c r="AC141">
        <v>0</v>
      </c>
      <c r="AD141">
        <v>1.023440003395081</v>
      </c>
      <c r="AE141">
        <v>0</v>
      </c>
      <c r="AF141">
        <v>0</v>
      </c>
      <c r="AG141">
        <v>0</v>
      </c>
      <c r="AH141">
        <v>3.95983912155469</v>
      </c>
      <c r="AI141">
        <v>4.983279124949771</v>
      </c>
      <c r="AJ141">
        <v>1.541666666666667</v>
      </c>
      <c r="AK141">
        <v>0</v>
      </c>
    </row>
    <row r="142" spans="1:37" x14ac:dyDescent="0.25">
      <c r="A142" s="1">
        <v>140</v>
      </c>
      <c r="B142">
        <v>12.02999973297119</v>
      </c>
      <c r="C142">
        <v>0.42188000679016108</v>
      </c>
      <c r="D142">
        <v>0.35</v>
      </c>
      <c r="E142">
        <v>0.35</v>
      </c>
      <c r="F142">
        <v>0.35</v>
      </c>
      <c r="G142">
        <v>0</v>
      </c>
      <c r="H142">
        <v>0</v>
      </c>
      <c r="I142">
        <v>0</v>
      </c>
      <c r="J142">
        <v>2.3858335024813888</v>
      </c>
      <c r="K142">
        <v>0</v>
      </c>
      <c r="L142">
        <v>0</v>
      </c>
      <c r="M142">
        <v>-1.332267629550188E-15</v>
      </c>
      <c r="N142">
        <v>0</v>
      </c>
      <c r="O142">
        <v>0</v>
      </c>
      <c r="P142">
        <v>2.207667350769043</v>
      </c>
      <c r="Q142">
        <v>2.385833502481387</v>
      </c>
      <c r="R142">
        <v>2.385833502481387</v>
      </c>
      <c r="S142">
        <v>-6.2456898713619206E-3</v>
      </c>
      <c r="T142">
        <v>0</v>
      </c>
      <c r="U142">
        <v>6.2456898713619206E-3</v>
      </c>
      <c r="V142">
        <v>0</v>
      </c>
      <c r="W142">
        <v>0</v>
      </c>
      <c r="X142">
        <v>1.541666666666667</v>
      </c>
      <c r="Y142">
        <v>0</v>
      </c>
      <c r="Z142">
        <v>0.1781661517123444</v>
      </c>
      <c r="AA142">
        <v>0.82167456522733306</v>
      </c>
      <c r="AB142">
        <v>0</v>
      </c>
      <c r="AC142">
        <v>0</v>
      </c>
      <c r="AD142">
        <v>1.7270549535751341</v>
      </c>
      <c r="AE142">
        <v>0</v>
      </c>
      <c r="AF142">
        <v>0</v>
      </c>
      <c r="AG142">
        <v>3.3527832461310272</v>
      </c>
      <c r="AH142">
        <v>5.8880449398660097</v>
      </c>
      <c r="AI142">
        <v>7.615099893441144</v>
      </c>
      <c r="AJ142">
        <v>1.541666666666667</v>
      </c>
      <c r="AK142">
        <v>0</v>
      </c>
    </row>
    <row r="143" spans="1:37" x14ac:dyDescent="0.25">
      <c r="A143" s="1">
        <v>141</v>
      </c>
      <c r="B143">
        <v>10.960000038146971</v>
      </c>
      <c r="C143">
        <v>0.43187999725341802</v>
      </c>
      <c r="D143">
        <v>0.35</v>
      </c>
      <c r="E143">
        <v>0.35</v>
      </c>
      <c r="F143">
        <v>0.35</v>
      </c>
      <c r="G143">
        <v>0</v>
      </c>
      <c r="H143">
        <v>0</v>
      </c>
      <c r="I143">
        <v>0</v>
      </c>
      <c r="J143">
        <v>1.7804106473922741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1.7804106473922729</v>
      </c>
      <c r="Q143">
        <v>1.7804106473922729</v>
      </c>
      <c r="R143">
        <v>1.7804106473922729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1.541666666666667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1.471194982528687</v>
      </c>
      <c r="AE143">
        <v>0</v>
      </c>
      <c r="AF143">
        <v>0</v>
      </c>
      <c r="AG143">
        <v>5.1368683707757903</v>
      </c>
      <c r="AH143">
        <v>6.6785350374424572</v>
      </c>
      <c r="AI143">
        <v>8.1497300199711447</v>
      </c>
      <c r="AJ143">
        <v>1.541666666666667</v>
      </c>
      <c r="AK143">
        <v>0</v>
      </c>
    </row>
    <row r="144" spans="1:37" x14ac:dyDescent="0.25">
      <c r="A144" s="1">
        <v>142</v>
      </c>
      <c r="B144">
        <v>10.60999965667725</v>
      </c>
      <c r="C144">
        <v>0.41490000486373901</v>
      </c>
      <c r="D144">
        <v>0.35</v>
      </c>
      <c r="E144">
        <v>0.35</v>
      </c>
      <c r="F144">
        <v>0.35</v>
      </c>
      <c r="G144">
        <v>0</v>
      </c>
      <c r="H144">
        <v>0</v>
      </c>
      <c r="I144">
        <v>0</v>
      </c>
      <c r="J144">
        <v>0.1039377507502805</v>
      </c>
      <c r="K144">
        <v>0</v>
      </c>
      <c r="L144">
        <v>0</v>
      </c>
      <c r="M144">
        <v>1.2363401594822629</v>
      </c>
      <c r="N144">
        <v>0</v>
      </c>
      <c r="O144">
        <v>0</v>
      </c>
      <c r="P144">
        <v>1.3402779102325439</v>
      </c>
      <c r="Q144">
        <v>1.3402779102325439</v>
      </c>
      <c r="R144">
        <v>1.3402779102325439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1.541666666666667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0.57568502426147461</v>
      </c>
      <c r="AE144">
        <v>0</v>
      </c>
      <c r="AF144">
        <v>0</v>
      </c>
      <c r="AG144">
        <v>5.3954402535885686</v>
      </c>
      <c r="AH144">
        <v>6.9371069202552356</v>
      </c>
      <c r="AI144">
        <v>7.5127919445167102</v>
      </c>
      <c r="AJ144">
        <v>1.541666666666667</v>
      </c>
      <c r="AK144">
        <v>0</v>
      </c>
    </row>
    <row r="145" spans="1:37" x14ac:dyDescent="0.25">
      <c r="A145" s="1">
        <v>143</v>
      </c>
      <c r="B145">
        <v>9.9700002670288086</v>
      </c>
      <c r="C145">
        <v>0.40160000324249268</v>
      </c>
      <c r="D145">
        <v>0.35</v>
      </c>
      <c r="E145">
        <v>0.35</v>
      </c>
      <c r="F145">
        <v>0.35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1.183810949325562</v>
      </c>
      <c r="N145">
        <v>0</v>
      </c>
      <c r="O145">
        <v>0</v>
      </c>
      <c r="P145">
        <v>1.183810949325562</v>
      </c>
      <c r="Q145">
        <v>1.183810949325562</v>
      </c>
      <c r="R145">
        <v>1.183810949325562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1.7999814100805471E-2</v>
      </c>
      <c r="AF145">
        <v>5.8306171333878352</v>
      </c>
      <c r="AG145">
        <v>1.9639497000967229E-2</v>
      </c>
      <c r="AH145">
        <v>7.4099231111562736</v>
      </c>
      <c r="AI145">
        <v>7.4099231111562736</v>
      </c>
      <c r="AJ145">
        <v>1.541666666666667</v>
      </c>
      <c r="AK145">
        <v>0</v>
      </c>
    </row>
    <row r="146" spans="1:37" x14ac:dyDescent="0.25">
      <c r="A146" s="1">
        <v>144</v>
      </c>
      <c r="B146">
        <v>9.5600004196166992</v>
      </c>
      <c r="C146">
        <v>0.39298000931739813</v>
      </c>
      <c r="D146">
        <v>0.35</v>
      </c>
      <c r="E146">
        <v>0.35</v>
      </c>
      <c r="F146">
        <v>0.35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0.5318291187286377</v>
      </c>
      <c r="N146">
        <v>1.1643687722497189</v>
      </c>
      <c r="O146">
        <v>0</v>
      </c>
      <c r="P146">
        <v>0.5318291187286377</v>
      </c>
      <c r="Q146">
        <v>1.696197890978357</v>
      </c>
      <c r="R146">
        <v>1.696197890978357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1.1643687722497189</v>
      </c>
      <c r="AA146">
        <v>5.0067857206737916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7.7128211595901766</v>
      </c>
      <c r="AI146">
        <v>7.7128211595901766</v>
      </c>
      <c r="AJ146">
        <v>1.541666666666667</v>
      </c>
      <c r="AK146">
        <v>0</v>
      </c>
    </row>
    <row r="147" spans="1:37" x14ac:dyDescent="0.25">
      <c r="A147" s="1">
        <v>145</v>
      </c>
      <c r="B147">
        <v>9.2399997711181641</v>
      </c>
      <c r="C147">
        <v>0.39792001247406011</v>
      </c>
      <c r="D147">
        <v>0.35</v>
      </c>
      <c r="E147">
        <v>0.35</v>
      </c>
      <c r="F147">
        <v>0.35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0.48610684275627142</v>
      </c>
      <c r="N147">
        <v>0.65140741162027238</v>
      </c>
      <c r="O147">
        <v>0</v>
      </c>
      <c r="P147">
        <v>0.48610684275627142</v>
      </c>
      <c r="Q147">
        <v>1.137514254376544</v>
      </c>
      <c r="R147">
        <v>1.137514254376544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0.65140741162027238</v>
      </c>
      <c r="AA147">
        <v>2.8010518699671709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4.9941259482541103</v>
      </c>
      <c r="AI147">
        <v>4.9941259482541103</v>
      </c>
      <c r="AJ147">
        <v>1.541666666666667</v>
      </c>
      <c r="AK147">
        <v>0</v>
      </c>
    </row>
    <row r="148" spans="1:37" x14ac:dyDescent="0.25">
      <c r="A148" s="1">
        <v>146</v>
      </c>
      <c r="B148">
        <v>9.0299997329711914</v>
      </c>
      <c r="C148">
        <v>0.40217000246047968</v>
      </c>
      <c r="D148">
        <v>0.35</v>
      </c>
      <c r="E148">
        <v>0.35</v>
      </c>
      <c r="F148">
        <v>0.35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0.51340979337692261</v>
      </c>
      <c r="N148">
        <v>0.6806796736537305</v>
      </c>
      <c r="O148">
        <v>0</v>
      </c>
      <c r="P148">
        <v>0.51340979337692261</v>
      </c>
      <c r="Q148">
        <v>1.194089467030653</v>
      </c>
      <c r="R148">
        <v>1.194089467030653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0.6806796736537305</v>
      </c>
      <c r="AA148">
        <v>2.9269225967110408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5.1492689370314384</v>
      </c>
      <c r="AI148">
        <v>5.1492689370314384</v>
      </c>
      <c r="AJ148">
        <v>1.541666666666667</v>
      </c>
      <c r="AK148">
        <v>0</v>
      </c>
    </row>
    <row r="149" spans="1:37" x14ac:dyDescent="0.25">
      <c r="A149" s="1">
        <v>147</v>
      </c>
      <c r="B149">
        <v>8.8100004196166992</v>
      </c>
      <c r="C149">
        <v>0.40707999467849731</v>
      </c>
      <c r="D149">
        <v>0.35</v>
      </c>
      <c r="E149">
        <v>0.35</v>
      </c>
      <c r="F149">
        <v>0.35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0.55469357967376709</v>
      </c>
      <c r="N149">
        <v>0.71134575164361391</v>
      </c>
      <c r="O149">
        <v>0</v>
      </c>
      <c r="P149">
        <v>0.55469357967376709</v>
      </c>
      <c r="Q149">
        <v>1.266039331317381</v>
      </c>
      <c r="R149">
        <v>1.266039331317381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0.71134575164361391</v>
      </c>
      <c r="AA149">
        <v>3.058786732067539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5.3117991503778201</v>
      </c>
      <c r="AI149">
        <v>5.3117991503778201</v>
      </c>
      <c r="AJ149">
        <v>1.541666666666667</v>
      </c>
      <c r="AK149">
        <v>0</v>
      </c>
    </row>
    <row r="150" spans="1:37" x14ac:dyDescent="0.25">
      <c r="A150" s="1">
        <v>148</v>
      </c>
      <c r="B150">
        <v>8.5399999618530273</v>
      </c>
      <c r="C150">
        <v>0.415010005235672</v>
      </c>
      <c r="D150">
        <v>0.35</v>
      </c>
      <c r="E150">
        <v>0.35</v>
      </c>
      <c r="F150">
        <v>0.35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0.71689045429229736</v>
      </c>
      <c r="N150">
        <v>0.74898157408703836</v>
      </c>
      <c r="O150">
        <v>0</v>
      </c>
      <c r="P150">
        <v>0.71689045429229736</v>
      </c>
      <c r="Q150">
        <v>1.4658720283793361</v>
      </c>
      <c r="R150">
        <v>1.4658720283793361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0.74898157408703836</v>
      </c>
      <c r="AA150">
        <v>3.2206207685742649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5.5112690093279699</v>
      </c>
      <c r="AI150">
        <v>5.5112690093279699</v>
      </c>
      <c r="AJ150">
        <v>1.541666666666667</v>
      </c>
      <c r="AK150">
        <v>0</v>
      </c>
    </row>
    <row r="151" spans="1:37" x14ac:dyDescent="0.25">
      <c r="A151" s="1">
        <v>149</v>
      </c>
      <c r="B151">
        <v>9.0500001907348633</v>
      </c>
      <c r="C151">
        <v>0.40615999698638922</v>
      </c>
      <c r="D151">
        <v>0.35</v>
      </c>
      <c r="E151">
        <v>0.35</v>
      </c>
      <c r="F151">
        <v>0.35</v>
      </c>
      <c r="G151">
        <v>0</v>
      </c>
      <c r="H151">
        <v>0</v>
      </c>
      <c r="I151">
        <v>0</v>
      </c>
      <c r="J151">
        <v>0</v>
      </c>
      <c r="K151">
        <v>8.3850798271596444E-2</v>
      </c>
      <c r="L151">
        <v>-4.7311186912590841E-9</v>
      </c>
      <c r="M151">
        <v>0.81436658177524801</v>
      </c>
      <c r="N151">
        <v>0.62668159622850306</v>
      </c>
      <c r="O151">
        <v>0</v>
      </c>
      <c r="P151">
        <v>0.89821738004684448</v>
      </c>
      <c r="Q151">
        <v>1.524898976275348</v>
      </c>
      <c r="R151">
        <v>1.524898976275348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1.8130806187788651</v>
      </c>
      <c r="Y151">
        <v>0</v>
      </c>
      <c r="Z151">
        <v>0.62668159622850306</v>
      </c>
      <c r="AA151">
        <v>2.6947308637825631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5.134493078789931</v>
      </c>
      <c r="AI151">
        <v>5.134493078789931</v>
      </c>
      <c r="AJ151">
        <v>1.8130806187788651</v>
      </c>
      <c r="AK151">
        <v>0</v>
      </c>
    </row>
    <row r="152" spans="1:37" x14ac:dyDescent="0.25">
      <c r="A152" s="1">
        <v>150</v>
      </c>
      <c r="B152">
        <v>9.9700002670288086</v>
      </c>
      <c r="C152">
        <v>0.36300000548362732</v>
      </c>
      <c r="D152">
        <v>0.35</v>
      </c>
      <c r="E152">
        <v>0.35</v>
      </c>
      <c r="F152">
        <v>0.35</v>
      </c>
      <c r="G152">
        <v>0</v>
      </c>
      <c r="H152">
        <v>0</v>
      </c>
      <c r="I152">
        <v>0</v>
      </c>
      <c r="J152">
        <v>0</v>
      </c>
      <c r="K152">
        <v>0.43293400704860702</v>
      </c>
      <c r="L152">
        <v>-2.0861625815715709E-8</v>
      </c>
      <c r="M152">
        <v>0.22947660982608789</v>
      </c>
      <c r="N152">
        <v>0.96495665370961581</v>
      </c>
      <c r="O152">
        <v>0</v>
      </c>
      <c r="P152">
        <v>0.66241061687469482</v>
      </c>
      <c r="Q152">
        <v>1.627367270584311</v>
      </c>
      <c r="R152">
        <v>1.627367270584311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2.2956528464953112</v>
      </c>
      <c r="Y152">
        <v>0</v>
      </c>
      <c r="Z152">
        <v>0.96495665370961581</v>
      </c>
      <c r="AA152">
        <v>4.1493136109513484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7.4099231111562736</v>
      </c>
      <c r="AI152">
        <v>7.4099231111562736</v>
      </c>
      <c r="AJ152">
        <v>2.2956528464953112</v>
      </c>
      <c r="AK152">
        <v>0</v>
      </c>
    </row>
    <row r="153" spans="1:37" x14ac:dyDescent="0.25">
      <c r="A153" s="1">
        <v>151</v>
      </c>
      <c r="B153">
        <v>10.460000038146971</v>
      </c>
      <c r="C153">
        <v>0.31562000513076782</v>
      </c>
      <c r="D153">
        <v>0.35</v>
      </c>
      <c r="E153">
        <v>0.35</v>
      </c>
      <c r="F153">
        <v>0.35</v>
      </c>
      <c r="G153">
        <v>0</v>
      </c>
      <c r="H153">
        <v>0</v>
      </c>
      <c r="I153">
        <v>0</v>
      </c>
      <c r="J153">
        <v>0</v>
      </c>
      <c r="K153">
        <v>0.8060636141896248</v>
      </c>
      <c r="L153">
        <v>-2.1755695356340251E-8</v>
      </c>
      <c r="M153">
        <v>-3.3306690738754701E-16</v>
      </c>
      <c r="N153">
        <v>0.53450436450115102</v>
      </c>
      <c r="O153">
        <v>0</v>
      </c>
      <c r="P153">
        <v>0.54942613840103149</v>
      </c>
      <c r="Q153">
        <v>1.340567978690776</v>
      </c>
      <c r="R153">
        <v>1.340567978690776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2.7481198708216348</v>
      </c>
      <c r="Y153">
        <v>0</v>
      </c>
      <c r="Z153">
        <v>0.79114184028974399</v>
      </c>
      <c r="AA153">
        <v>3.508661327748364</v>
      </c>
      <c r="AB153">
        <v>0</v>
      </c>
      <c r="AC153">
        <v>0</v>
      </c>
      <c r="AD153">
        <v>12.21731472015381</v>
      </c>
      <c r="AE153">
        <v>0</v>
      </c>
      <c r="AF153">
        <v>0</v>
      </c>
      <c r="AG153">
        <v>0</v>
      </c>
      <c r="AH153">
        <v>7.0479230388597429</v>
      </c>
      <c r="AI153">
        <v>19.265237759013552</v>
      </c>
      <c r="AJ153">
        <v>2.7481198708216348</v>
      </c>
      <c r="AK153">
        <v>0</v>
      </c>
    </row>
    <row r="154" spans="1:37" x14ac:dyDescent="0.25">
      <c r="A154" s="1">
        <v>152</v>
      </c>
      <c r="B154">
        <v>10.930000305175779</v>
      </c>
      <c r="C154">
        <v>0.28536999225616461</v>
      </c>
      <c r="D154">
        <v>0.35</v>
      </c>
      <c r="E154">
        <v>0.35</v>
      </c>
      <c r="F154">
        <v>0.35</v>
      </c>
      <c r="G154">
        <v>-1.620033319643255</v>
      </c>
      <c r="H154">
        <v>1.620033319643255</v>
      </c>
      <c r="I154">
        <v>0</v>
      </c>
      <c r="J154">
        <v>0</v>
      </c>
      <c r="K154">
        <v>2.634426133334637</v>
      </c>
      <c r="L154">
        <v>-1.639127766850379E-8</v>
      </c>
      <c r="M154">
        <v>-3.3306690738754701E-16</v>
      </c>
      <c r="N154">
        <v>0</v>
      </c>
      <c r="O154">
        <v>0</v>
      </c>
      <c r="P154">
        <v>0.6275782585144043</v>
      </c>
      <c r="Q154">
        <v>1.0143928136913809</v>
      </c>
      <c r="R154">
        <v>1.0143928136913809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4.5450579325358076</v>
      </c>
      <c r="Y154">
        <v>0</v>
      </c>
      <c r="Z154">
        <v>0.38681455517697688</v>
      </c>
      <c r="AA154">
        <v>1.7688256325402341</v>
      </c>
      <c r="AB154">
        <v>0</v>
      </c>
      <c r="AC154">
        <v>0</v>
      </c>
      <c r="AD154">
        <v>1.151370048522949</v>
      </c>
      <c r="AE154">
        <v>0</v>
      </c>
      <c r="AF154">
        <v>0</v>
      </c>
      <c r="AG154">
        <v>0</v>
      </c>
      <c r="AH154">
        <v>6.7006981202530183</v>
      </c>
      <c r="AI154">
        <v>7.8520681687759666</v>
      </c>
      <c r="AJ154">
        <v>4.5450579325358076</v>
      </c>
      <c r="AK154">
        <v>0</v>
      </c>
    </row>
    <row r="155" spans="1:37" x14ac:dyDescent="0.25">
      <c r="A155" s="1">
        <v>153</v>
      </c>
      <c r="B155">
        <v>11.47000026702881</v>
      </c>
      <c r="C155">
        <v>0.25031000375747681</v>
      </c>
      <c r="D155">
        <v>0.35</v>
      </c>
      <c r="E155">
        <v>0.35</v>
      </c>
      <c r="F155">
        <v>0.35</v>
      </c>
      <c r="G155">
        <v>-4.2535858887433999</v>
      </c>
      <c r="H155">
        <v>4.2535858887433999</v>
      </c>
      <c r="I155">
        <v>0</v>
      </c>
      <c r="J155">
        <v>0</v>
      </c>
      <c r="K155">
        <v>5.0529702442884448</v>
      </c>
      <c r="L155">
        <v>1.651048657791421E-7</v>
      </c>
      <c r="M155">
        <v>-6.6613381477509392E-16</v>
      </c>
      <c r="N155">
        <v>0</v>
      </c>
      <c r="O155">
        <v>0</v>
      </c>
      <c r="P155">
        <v>0.79938435554504395</v>
      </c>
      <c r="Q155">
        <v>0.79938435554504395</v>
      </c>
      <c r="R155">
        <v>0.79938435554504395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6.3017591069044174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0.44775500893592829</v>
      </c>
      <c r="AE155">
        <v>0</v>
      </c>
      <c r="AF155">
        <v>0</v>
      </c>
      <c r="AG155">
        <v>0</v>
      </c>
      <c r="AH155">
        <v>6.3017591069044174</v>
      </c>
      <c r="AI155">
        <v>6.7495141158403458</v>
      </c>
      <c r="AJ155">
        <v>7.0934755007425947</v>
      </c>
      <c r="AK155">
        <v>0</v>
      </c>
    </row>
    <row r="156" spans="1:37" x14ac:dyDescent="0.25">
      <c r="A156" s="1">
        <v>154</v>
      </c>
      <c r="B156">
        <v>13.090000152587891</v>
      </c>
      <c r="C156">
        <v>0.23980000615119931</v>
      </c>
      <c r="D156">
        <v>0.35</v>
      </c>
      <c r="E156">
        <v>0.35</v>
      </c>
      <c r="F156">
        <v>0.35</v>
      </c>
      <c r="G156">
        <v>-4.231956785023212</v>
      </c>
      <c r="H156">
        <v>4.231956785023212</v>
      </c>
      <c r="I156">
        <v>0</v>
      </c>
      <c r="J156">
        <v>0</v>
      </c>
      <c r="K156">
        <v>4.8469038656353964</v>
      </c>
      <c r="L156">
        <v>-6.4671040078678743E-8</v>
      </c>
      <c r="M156">
        <v>-3.3306690738754701E-16</v>
      </c>
      <c r="N156">
        <v>0</v>
      </c>
      <c r="O156">
        <v>0</v>
      </c>
      <c r="P156">
        <v>0.61494708061218262</v>
      </c>
      <c r="Q156">
        <v>0.61494708061218262</v>
      </c>
      <c r="R156">
        <v>0.61494708061218262</v>
      </c>
      <c r="S156">
        <v>-1.817877229660346</v>
      </c>
      <c r="T156">
        <v>0</v>
      </c>
      <c r="U156">
        <v>0</v>
      </c>
      <c r="V156">
        <v>0</v>
      </c>
      <c r="W156">
        <v>1.817877229660346</v>
      </c>
      <c r="X156">
        <v>6.9228192965189619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0.51172000169754028</v>
      </c>
      <c r="AE156">
        <v>0</v>
      </c>
      <c r="AF156">
        <v>0</v>
      </c>
      <c r="AG156">
        <v>0</v>
      </c>
      <c r="AH156">
        <v>5.1049420668586158</v>
      </c>
      <c r="AI156">
        <v>5.6166620685561561</v>
      </c>
      <c r="AJ156">
        <v>6.9228192965189619</v>
      </c>
      <c r="AK156">
        <v>0</v>
      </c>
    </row>
    <row r="157" spans="1:37" x14ac:dyDescent="0.25">
      <c r="A157" s="1">
        <v>155</v>
      </c>
      <c r="B157">
        <v>14.659999847412109</v>
      </c>
      <c r="C157">
        <v>0.22923000156879431</v>
      </c>
      <c r="D157">
        <v>0.35</v>
      </c>
      <c r="E157">
        <v>0.35</v>
      </c>
      <c r="F157">
        <v>0.35</v>
      </c>
      <c r="G157">
        <v>-11.1451604562507</v>
      </c>
      <c r="H157">
        <v>11.1451604562507</v>
      </c>
      <c r="I157">
        <v>0</v>
      </c>
      <c r="J157">
        <v>0</v>
      </c>
      <c r="K157">
        <v>11.939728974103931</v>
      </c>
      <c r="L157">
        <v>-1.190900809078244E-6</v>
      </c>
      <c r="M157">
        <v>-3.3306690738754701E-16</v>
      </c>
      <c r="N157">
        <v>0</v>
      </c>
      <c r="O157">
        <v>0</v>
      </c>
      <c r="P157">
        <v>0.64072328805923462</v>
      </c>
      <c r="Q157">
        <v>0.79456851785322913</v>
      </c>
      <c r="R157">
        <v>0.79456851785322913</v>
      </c>
      <c r="S157">
        <v>-5.4927218165385998</v>
      </c>
      <c r="T157">
        <v>0</v>
      </c>
      <c r="U157">
        <v>0</v>
      </c>
      <c r="V157">
        <v>0</v>
      </c>
      <c r="W157">
        <v>5.4927218165385998</v>
      </c>
      <c r="X157">
        <v>9.4377857844034825</v>
      </c>
      <c r="Y157">
        <v>0</v>
      </c>
      <c r="Z157">
        <v>0.15384522979399451</v>
      </c>
      <c r="AA157">
        <v>0.35787477190354577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3.9450639678648831</v>
      </c>
      <c r="AI157">
        <v>4.456783969562423</v>
      </c>
      <c r="AJ157">
        <v>9.4377857844034825</v>
      </c>
      <c r="AK157">
        <v>0</v>
      </c>
    </row>
    <row r="158" spans="1:37" x14ac:dyDescent="0.25">
      <c r="A158" s="1">
        <v>156</v>
      </c>
      <c r="B158">
        <v>15.310000419616699</v>
      </c>
      <c r="C158">
        <v>0.23217999935150149</v>
      </c>
      <c r="D158">
        <v>0.35</v>
      </c>
      <c r="E158">
        <v>0.35</v>
      </c>
      <c r="F158">
        <v>0.35</v>
      </c>
      <c r="G158">
        <v>-8.9072025260945278</v>
      </c>
      <c r="H158">
        <v>8.9072025260945278</v>
      </c>
      <c r="I158">
        <v>0</v>
      </c>
      <c r="J158">
        <v>0</v>
      </c>
      <c r="K158">
        <v>11.05897700667381</v>
      </c>
      <c r="L158">
        <v>-8.3327293154411564E-7</v>
      </c>
      <c r="M158">
        <v>-3.3306690738754701E-16</v>
      </c>
      <c r="N158">
        <v>0</v>
      </c>
      <c r="O158">
        <v>0</v>
      </c>
      <c r="P158">
        <v>0.63408315181732178</v>
      </c>
      <c r="Q158">
        <v>2.1517744805792849</v>
      </c>
      <c r="R158">
        <v>2.1517744805792849</v>
      </c>
      <c r="S158">
        <v>-2.9722455425498682</v>
      </c>
      <c r="T158">
        <v>0</v>
      </c>
      <c r="U158">
        <v>0</v>
      </c>
      <c r="V158">
        <v>0</v>
      </c>
      <c r="W158">
        <v>2.9722455425498682</v>
      </c>
      <c r="X158">
        <v>6.4371046858412591</v>
      </c>
      <c r="Y158">
        <v>0</v>
      </c>
      <c r="Z158">
        <v>1.5176913287619631</v>
      </c>
      <c r="AA158">
        <v>3.5995085690041511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3.4648591432913922</v>
      </c>
      <c r="AI158">
        <v>8.5820590410575051</v>
      </c>
      <c r="AJ158">
        <v>8.3460265795389805</v>
      </c>
      <c r="AK158">
        <v>0</v>
      </c>
    </row>
    <row r="159" spans="1:37" x14ac:dyDescent="0.25">
      <c r="A159" s="1">
        <v>157</v>
      </c>
      <c r="B159">
        <v>15.840000152587891</v>
      </c>
      <c r="C159">
        <v>0.23820999264717099</v>
      </c>
      <c r="D159">
        <v>0.35</v>
      </c>
      <c r="E159">
        <v>0.35</v>
      </c>
      <c r="F159">
        <v>0.35</v>
      </c>
      <c r="G159">
        <v>-7.3966999411582943</v>
      </c>
      <c r="H159">
        <v>3.520641218699724</v>
      </c>
      <c r="I159">
        <v>3.8760587224585699</v>
      </c>
      <c r="J159">
        <v>0</v>
      </c>
      <c r="K159">
        <v>8.3992728352546688</v>
      </c>
      <c r="L159">
        <v>8.3446503040818243E-8</v>
      </c>
      <c r="M159">
        <v>-6.6613381477509392E-16</v>
      </c>
      <c r="N159">
        <v>0</v>
      </c>
      <c r="O159">
        <v>0</v>
      </c>
      <c r="P159">
        <v>1.002572894096375</v>
      </c>
      <c r="Q159">
        <v>1.002572894096375</v>
      </c>
      <c r="R159">
        <v>1.002572894096375</v>
      </c>
      <c r="S159">
        <v>-4.4657865479717742</v>
      </c>
      <c r="T159">
        <v>0</v>
      </c>
      <c r="U159">
        <v>0</v>
      </c>
      <c r="V159">
        <v>0</v>
      </c>
      <c r="W159">
        <v>4.4657865479717742</v>
      </c>
      <c r="X159">
        <v>7.5390946070353193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3.0733080590635451</v>
      </c>
      <c r="AI159">
        <v>3.0733080590635451</v>
      </c>
      <c r="AJ159">
        <v>7.5390946070353193</v>
      </c>
      <c r="AK159">
        <v>0</v>
      </c>
    </row>
    <row r="160" spans="1:37" x14ac:dyDescent="0.25">
      <c r="A160" s="1">
        <v>158</v>
      </c>
      <c r="B160">
        <v>15.89000034332275</v>
      </c>
      <c r="C160">
        <v>0.26949000358581537</v>
      </c>
      <c r="D160">
        <v>0.35</v>
      </c>
      <c r="E160">
        <v>0.35</v>
      </c>
      <c r="F160">
        <v>0.35</v>
      </c>
      <c r="G160">
        <v>-5.6672448867559426</v>
      </c>
      <c r="H160">
        <v>0</v>
      </c>
      <c r="I160">
        <v>5.6672448867559426</v>
      </c>
      <c r="J160">
        <v>0</v>
      </c>
      <c r="K160">
        <v>6.3245070332288744</v>
      </c>
      <c r="L160">
        <v>-2.7358531884402742E-7</v>
      </c>
      <c r="M160">
        <v>-3.3306690738754701E-16</v>
      </c>
      <c r="N160">
        <v>0</v>
      </c>
      <c r="O160">
        <v>0</v>
      </c>
      <c r="P160">
        <v>0.65726214647293091</v>
      </c>
      <c r="Q160">
        <v>0.65726214647293091</v>
      </c>
      <c r="R160">
        <v>0.65726214647293091</v>
      </c>
      <c r="S160">
        <v>-3.3076208900248201</v>
      </c>
      <c r="T160">
        <v>0</v>
      </c>
      <c r="U160">
        <v>0</v>
      </c>
      <c r="V160">
        <v>0</v>
      </c>
      <c r="W160">
        <v>3.3076208900248201</v>
      </c>
      <c r="X160">
        <v>6.3439900080362959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3.0363691180114758</v>
      </c>
      <c r="AI160">
        <v>3.0363691180114758</v>
      </c>
      <c r="AJ160">
        <v>6.3439900080362959</v>
      </c>
      <c r="AK160">
        <v>0</v>
      </c>
    </row>
    <row r="161" spans="1:37" x14ac:dyDescent="0.25">
      <c r="A161" s="1">
        <v>159</v>
      </c>
      <c r="B161">
        <v>16.030000686645511</v>
      </c>
      <c r="C161">
        <v>0.35348999500274658</v>
      </c>
      <c r="D161">
        <v>0.35</v>
      </c>
      <c r="E161">
        <v>0.35</v>
      </c>
      <c r="F161">
        <v>0.35</v>
      </c>
      <c r="G161">
        <v>0</v>
      </c>
      <c r="H161">
        <v>0</v>
      </c>
      <c r="I161">
        <v>0</v>
      </c>
      <c r="J161">
        <v>0</v>
      </c>
      <c r="K161">
        <v>1.179930370673538</v>
      </c>
      <c r="L161">
        <v>-4.1350722623789693E-8</v>
      </c>
      <c r="M161">
        <v>-6.6613381477509392E-16</v>
      </c>
      <c r="N161">
        <v>0</v>
      </c>
      <c r="O161">
        <v>0</v>
      </c>
      <c r="P161">
        <v>0.86876511573791504</v>
      </c>
      <c r="Q161">
        <v>1.1799303706735369</v>
      </c>
      <c r="R161">
        <v>1.1799303706735369</v>
      </c>
      <c r="S161">
        <v>-0.92731314664038145</v>
      </c>
      <c r="T161">
        <v>0</v>
      </c>
      <c r="U161">
        <v>0.87828337829666303</v>
      </c>
      <c r="V161">
        <v>0</v>
      </c>
      <c r="W161">
        <v>4.9029768343718423E-2</v>
      </c>
      <c r="X161">
        <v>2.9819699923197431</v>
      </c>
      <c r="Y161">
        <v>0</v>
      </c>
      <c r="Z161">
        <v>0.31116525493562158</v>
      </c>
      <c r="AA161">
        <v>1.206768110581806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2.9329402239760252</v>
      </c>
      <c r="AI161">
        <v>3.5725902111967889</v>
      </c>
      <c r="AJ161">
        <v>2.9819699923197431</v>
      </c>
      <c r="AK161">
        <v>0</v>
      </c>
    </row>
    <row r="162" spans="1:37" x14ac:dyDescent="0.25">
      <c r="A162" s="1">
        <v>160</v>
      </c>
      <c r="B162">
        <v>15.829999923706049</v>
      </c>
      <c r="C162">
        <v>0.42438998818397522</v>
      </c>
      <c r="D162">
        <v>0.35</v>
      </c>
      <c r="E162">
        <v>0.35</v>
      </c>
      <c r="F162">
        <v>0.35</v>
      </c>
      <c r="G162">
        <v>-4.8971755277122639</v>
      </c>
      <c r="H162">
        <v>0</v>
      </c>
      <c r="I162">
        <v>4.8971755277122639</v>
      </c>
      <c r="J162">
        <v>0</v>
      </c>
      <c r="K162">
        <v>7.7086266988515852</v>
      </c>
      <c r="L162">
        <v>4.8279762410174947E-8</v>
      </c>
      <c r="M162">
        <v>-6.6613381477509392E-16</v>
      </c>
      <c r="N162">
        <v>0</v>
      </c>
      <c r="O162">
        <v>0</v>
      </c>
      <c r="P162">
        <v>1.051586866378784</v>
      </c>
      <c r="Q162">
        <v>2.8114511711393209</v>
      </c>
      <c r="R162">
        <v>2.8114511711393209</v>
      </c>
      <c r="S162">
        <v>-7.1776764404787556</v>
      </c>
      <c r="T162">
        <v>5.3195826736967824</v>
      </c>
      <c r="U162">
        <v>0.21088575309452609</v>
      </c>
      <c r="V162">
        <v>0</v>
      </c>
      <c r="W162">
        <v>1.647208013687447</v>
      </c>
      <c r="X162">
        <v>4.7279040018717451</v>
      </c>
      <c r="Y162">
        <v>0</v>
      </c>
      <c r="Z162">
        <v>1.7598643047605369</v>
      </c>
      <c r="AA162">
        <v>4.3462891462922446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3.0806959881842979</v>
      </c>
      <c r="AI162">
        <v>3.656381012445773</v>
      </c>
      <c r="AJ162">
        <v>4.7279040018717451</v>
      </c>
      <c r="AK162">
        <v>0</v>
      </c>
    </row>
    <row r="163" spans="1:37" x14ac:dyDescent="0.25">
      <c r="A163" s="1">
        <v>161</v>
      </c>
      <c r="B163">
        <v>15.060000419616699</v>
      </c>
      <c r="C163">
        <v>0.43320000171661383</v>
      </c>
      <c r="D163">
        <v>0.35</v>
      </c>
      <c r="E163">
        <v>0.35</v>
      </c>
      <c r="F163">
        <v>0.35</v>
      </c>
      <c r="G163">
        <v>-0.8034490012693144</v>
      </c>
      <c r="H163">
        <v>0</v>
      </c>
      <c r="I163">
        <v>0.8034490012693144</v>
      </c>
      <c r="J163">
        <v>0</v>
      </c>
      <c r="K163">
        <v>1.608813624382019</v>
      </c>
      <c r="L163">
        <v>-1.0013580320489269E-7</v>
      </c>
      <c r="M163">
        <v>-3.3306690738754701E-16</v>
      </c>
      <c r="N163">
        <v>0</v>
      </c>
      <c r="O163">
        <v>0</v>
      </c>
      <c r="P163">
        <v>0.61780381202697754</v>
      </c>
      <c r="Q163">
        <v>0.80536462311270429</v>
      </c>
      <c r="R163">
        <v>0.80536462311270429</v>
      </c>
      <c r="S163">
        <v>-0.34026317903614989</v>
      </c>
      <c r="T163">
        <v>0</v>
      </c>
      <c r="U163">
        <v>5.4238885724984254E-3</v>
      </c>
      <c r="V163">
        <v>0</v>
      </c>
      <c r="W163">
        <v>0.33483929046365152</v>
      </c>
      <c r="X163">
        <v>2.7173537413279218</v>
      </c>
      <c r="Y163">
        <v>0</v>
      </c>
      <c r="Z163">
        <v>0.1875608110857267</v>
      </c>
      <c r="AA163">
        <v>1.0849017706225359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3.6495531440000351</v>
      </c>
      <c r="AI163">
        <v>3.6495531440000351</v>
      </c>
      <c r="AJ163">
        <v>2.7173537413279218</v>
      </c>
      <c r="AK163">
        <v>0</v>
      </c>
    </row>
    <row r="164" spans="1:37" x14ac:dyDescent="0.25">
      <c r="A164" s="1">
        <v>162</v>
      </c>
      <c r="B164">
        <v>13.64000034332275</v>
      </c>
      <c r="C164">
        <v>0.42028999328613281</v>
      </c>
      <c r="D164">
        <v>0.35</v>
      </c>
      <c r="E164">
        <v>0.35</v>
      </c>
      <c r="F164">
        <v>0.35</v>
      </c>
      <c r="G164">
        <v>0</v>
      </c>
      <c r="H164">
        <v>0</v>
      </c>
      <c r="I164">
        <v>0</v>
      </c>
      <c r="J164">
        <v>1.517099754776863</v>
      </c>
      <c r="K164">
        <v>0</v>
      </c>
      <c r="L164">
        <v>0</v>
      </c>
      <c r="M164">
        <v>-6.6613381477509392E-16</v>
      </c>
      <c r="N164">
        <v>0</v>
      </c>
      <c r="O164">
        <v>0</v>
      </c>
      <c r="P164">
        <v>1.0204752683639531</v>
      </c>
      <c r="Q164">
        <v>1.517099754776863</v>
      </c>
      <c r="R164">
        <v>1.517099754776863</v>
      </c>
      <c r="S164">
        <v>-5.4238885724984254E-3</v>
      </c>
      <c r="T164">
        <v>0</v>
      </c>
      <c r="U164">
        <v>5.4238885724984254E-3</v>
      </c>
      <c r="V164">
        <v>0</v>
      </c>
      <c r="W164">
        <v>0</v>
      </c>
      <c r="X164">
        <v>1.541666666666667</v>
      </c>
      <c r="Y164">
        <v>0</v>
      </c>
      <c r="Z164">
        <v>0.49662448641290952</v>
      </c>
      <c r="AA164">
        <v>2.6657478598821842</v>
      </c>
      <c r="AB164">
        <v>0</v>
      </c>
      <c r="AC164">
        <v>0</v>
      </c>
      <c r="AD164">
        <v>0.95947498083114624</v>
      </c>
      <c r="AE164">
        <v>0</v>
      </c>
      <c r="AF164">
        <v>0</v>
      </c>
      <c r="AG164">
        <v>0</v>
      </c>
      <c r="AH164">
        <v>4.6986151243892618</v>
      </c>
      <c r="AI164">
        <v>5.658090105220408</v>
      </c>
      <c r="AJ164">
        <v>1.541666666666667</v>
      </c>
      <c r="AK164">
        <v>0</v>
      </c>
    </row>
    <row r="165" spans="1:37" x14ac:dyDescent="0.25">
      <c r="A165" s="1">
        <v>163</v>
      </c>
      <c r="B165">
        <v>12.079999923706049</v>
      </c>
      <c r="C165">
        <v>0.40889999270439148</v>
      </c>
      <c r="D165">
        <v>0.35</v>
      </c>
      <c r="E165">
        <v>0.35</v>
      </c>
      <c r="F165">
        <v>0.35</v>
      </c>
      <c r="G165">
        <v>0</v>
      </c>
      <c r="H165">
        <v>0</v>
      </c>
      <c r="I165">
        <v>0</v>
      </c>
      <c r="J165">
        <v>2.820811644220631</v>
      </c>
      <c r="K165">
        <v>0</v>
      </c>
      <c r="L165">
        <v>0</v>
      </c>
      <c r="M165">
        <v>-1.332267629550188E-15</v>
      </c>
      <c r="N165">
        <v>0</v>
      </c>
      <c r="O165">
        <v>0</v>
      </c>
      <c r="P165">
        <v>2.0907328128814702</v>
      </c>
      <c r="Q165">
        <v>2.8208116442206301</v>
      </c>
      <c r="R165">
        <v>2.8208116442206301</v>
      </c>
      <c r="S165">
        <v>-5.4238885724984254E-3</v>
      </c>
      <c r="T165">
        <v>0</v>
      </c>
      <c r="U165">
        <v>5.4238885724984254E-3</v>
      </c>
      <c r="V165">
        <v>0</v>
      </c>
      <c r="W165">
        <v>0</v>
      </c>
      <c r="X165">
        <v>1.541666666666667</v>
      </c>
      <c r="Y165">
        <v>0</v>
      </c>
      <c r="Z165">
        <v>0.73007883133916007</v>
      </c>
      <c r="AA165">
        <v>3.5847843893806131</v>
      </c>
      <c r="AB165">
        <v>0</v>
      </c>
      <c r="AC165">
        <v>0</v>
      </c>
      <c r="AD165">
        <v>1.0874049663543699</v>
      </c>
      <c r="AE165">
        <v>0</v>
      </c>
      <c r="AF165">
        <v>0</v>
      </c>
      <c r="AG165">
        <v>0</v>
      </c>
      <c r="AH165">
        <v>5.8511059988139413</v>
      </c>
      <c r="AI165">
        <v>6.9385109651683106</v>
      </c>
      <c r="AJ165">
        <v>1.541666666666667</v>
      </c>
      <c r="AK165">
        <v>0</v>
      </c>
    </row>
    <row r="166" spans="1:37" x14ac:dyDescent="0.25">
      <c r="A166" s="1">
        <v>164</v>
      </c>
      <c r="B166">
        <v>11.210000038146971</v>
      </c>
      <c r="C166">
        <v>0.39118999242782593</v>
      </c>
      <c r="D166">
        <v>0.35</v>
      </c>
      <c r="E166">
        <v>0.35</v>
      </c>
      <c r="F166">
        <v>0.35</v>
      </c>
      <c r="G166">
        <v>0</v>
      </c>
      <c r="H166">
        <v>0</v>
      </c>
      <c r="I166">
        <v>0</v>
      </c>
      <c r="J166">
        <v>3.1085442642740748</v>
      </c>
      <c r="K166">
        <v>0</v>
      </c>
      <c r="L166">
        <v>0</v>
      </c>
      <c r="M166">
        <v>-1.332267629550188E-15</v>
      </c>
      <c r="N166">
        <v>0</v>
      </c>
      <c r="O166">
        <v>0</v>
      </c>
      <c r="P166">
        <v>2.2318587303161621</v>
      </c>
      <c r="Q166">
        <v>3.1085442642740739</v>
      </c>
      <c r="R166">
        <v>3.1085442642740739</v>
      </c>
      <c r="S166">
        <v>-5.4238885724984254E-3</v>
      </c>
      <c r="T166">
        <v>0</v>
      </c>
      <c r="U166">
        <v>5.4238885724984254E-3</v>
      </c>
      <c r="V166">
        <v>0</v>
      </c>
      <c r="W166">
        <v>0</v>
      </c>
      <c r="X166">
        <v>1.541666666666667</v>
      </c>
      <c r="Y166">
        <v>0</v>
      </c>
      <c r="Z166">
        <v>0.87668553395791193</v>
      </c>
      <c r="AA166">
        <v>4.0809127246817338</v>
      </c>
      <c r="AB166">
        <v>0</v>
      </c>
      <c r="AC166">
        <v>0</v>
      </c>
      <c r="AD166">
        <v>1.471194982528687</v>
      </c>
      <c r="AE166">
        <v>0</v>
      </c>
      <c r="AF166">
        <v>0</v>
      </c>
      <c r="AG166">
        <v>0</v>
      </c>
      <c r="AH166">
        <v>6.493841036733814</v>
      </c>
      <c r="AI166">
        <v>7.9650360192624996</v>
      </c>
      <c r="AJ166">
        <v>1.541666666666667</v>
      </c>
      <c r="AK166">
        <v>0</v>
      </c>
    </row>
    <row r="167" spans="1:37" x14ac:dyDescent="0.25">
      <c r="A167" s="1">
        <v>165</v>
      </c>
      <c r="B167">
        <v>10.80000019073486</v>
      </c>
      <c r="C167">
        <v>0.36217999458312988</v>
      </c>
      <c r="D167">
        <v>0.35</v>
      </c>
      <c r="E167">
        <v>0.35</v>
      </c>
      <c r="F167">
        <v>0.35</v>
      </c>
      <c r="G167">
        <v>0</v>
      </c>
      <c r="H167">
        <v>0</v>
      </c>
      <c r="I167">
        <v>0</v>
      </c>
      <c r="J167">
        <v>1.872406811614955</v>
      </c>
      <c r="K167">
        <v>0</v>
      </c>
      <c r="L167">
        <v>0</v>
      </c>
      <c r="M167">
        <v>-1.332267629550188E-15</v>
      </c>
      <c r="N167">
        <v>0</v>
      </c>
      <c r="O167">
        <v>0</v>
      </c>
      <c r="P167">
        <v>1.5105743408203121</v>
      </c>
      <c r="Q167">
        <v>1.872406811614953</v>
      </c>
      <c r="R167">
        <v>1.872406811614953</v>
      </c>
      <c r="S167">
        <v>-5.4238885724984254E-3</v>
      </c>
      <c r="T167">
        <v>0</v>
      </c>
      <c r="U167">
        <v>5.4238885724984254E-3</v>
      </c>
      <c r="V167">
        <v>0</v>
      </c>
      <c r="W167">
        <v>0</v>
      </c>
      <c r="X167">
        <v>1.541666666666667</v>
      </c>
      <c r="Y167">
        <v>0</v>
      </c>
      <c r="Z167">
        <v>0.36183247079464098</v>
      </c>
      <c r="AA167">
        <v>1.640789664474225</v>
      </c>
      <c r="AB167">
        <v>0</v>
      </c>
      <c r="AC167">
        <v>0</v>
      </c>
      <c r="AD167">
        <v>1.599125027656555</v>
      </c>
      <c r="AE167">
        <v>0</v>
      </c>
      <c r="AF167">
        <v>0</v>
      </c>
      <c r="AG167">
        <v>3.2578741718046822</v>
      </c>
      <c r="AH167">
        <v>6.7967390851677161</v>
      </c>
      <c r="AI167">
        <v>8.3958641128242704</v>
      </c>
      <c r="AJ167">
        <v>1.541666666666667</v>
      </c>
      <c r="AK167">
        <v>0</v>
      </c>
    </row>
    <row r="168" spans="1:37" x14ac:dyDescent="0.25">
      <c r="A168" s="1">
        <v>166</v>
      </c>
      <c r="B168">
        <v>10.439999580383301</v>
      </c>
      <c r="C168">
        <v>0.34720000624656677</v>
      </c>
      <c r="D168">
        <v>0.35</v>
      </c>
      <c r="E168">
        <v>0.35</v>
      </c>
      <c r="F168">
        <v>0.35</v>
      </c>
      <c r="G168">
        <v>0</v>
      </c>
      <c r="H168">
        <v>0</v>
      </c>
      <c r="I168">
        <v>0</v>
      </c>
      <c r="J168">
        <v>2.2889964580535902</v>
      </c>
      <c r="K168">
        <v>0</v>
      </c>
      <c r="L168">
        <v>0</v>
      </c>
      <c r="M168">
        <v>-1.332267629550188E-15</v>
      </c>
      <c r="N168">
        <v>0</v>
      </c>
      <c r="O168">
        <v>0</v>
      </c>
      <c r="P168">
        <v>2.2889964580535889</v>
      </c>
      <c r="Q168">
        <v>2.2889964580535889</v>
      </c>
      <c r="R168">
        <v>2.2889964580535889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5.5210322304345816</v>
      </c>
      <c r="AH168">
        <v>7.0626988971012494</v>
      </c>
      <c r="AI168">
        <v>7.0626988971012494</v>
      </c>
      <c r="AJ168">
        <v>1.541666666666667</v>
      </c>
      <c r="AK168">
        <v>0</v>
      </c>
    </row>
    <row r="169" spans="1:37" x14ac:dyDescent="0.25">
      <c r="A169" s="1">
        <v>167</v>
      </c>
      <c r="B169">
        <v>9.880000114440918</v>
      </c>
      <c r="C169">
        <v>0.32984000444412231</v>
      </c>
      <c r="D169">
        <v>0.35</v>
      </c>
      <c r="E169">
        <v>0.35</v>
      </c>
      <c r="F169">
        <v>0.35</v>
      </c>
      <c r="G169">
        <v>0</v>
      </c>
      <c r="H169">
        <v>0</v>
      </c>
      <c r="I169">
        <v>0</v>
      </c>
      <c r="J169">
        <v>2.273511886596681</v>
      </c>
      <c r="K169">
        <v>0</v>
      </c>
      <c r="L169">
        <v>0</v>
      </c>
      <c r="M169">
        <v>-1.332267629550188E-15</v>
      </c>
      <c r="N169">
        <v>0</v>
      </c>
      <c r="O169">
        <v>0</v>
      </c>
      <c r="P169">
        <v>2.2735118865966801</v>
      </c>
      <c r="Q169">
        <v>2.2735118865966801</v>
      </c>
      <c r="R169">
        <v>2.2735118865966801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1.0525853113673</v>
      </c>
      <c r="AF169">
        <v>0</v>
      </c>
      <c r="AG169">
        <v>4.8821610861056914</v>
      </c>
      <c r="AH169">
        <v>7.476413064139658</v>
      </c>
      <c r="AI169">
        <v>7.476413064139658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169"/>
  <sheetViews>
    <sheetView workbookViewId="0"/>
  </sheetViews>
  <sheetFormatPr baseColWidth="10" defaultColWidth="9.140625" defaultRowHeight="15" x14ac:dyDescent="0.25"/>
  <sheetData>
    <row r="1" spans="1:37" x14ac:dyDescent="0.25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 x14ac:dyDescent="0.25">
      <c r="A2" s="1">
        <v>0</v>
      </c>
      <c r="B2">
        <v>-6.2300000190734863</v>
      </c>
      <c r="C2">
        <v>0.29875999689102167</v>
      </c>
      <c r="D2">
        <v>0.35</v>
      </c>
      <c r="E2">
        <v>0.35</v>
      </c>
      <c r="F2">
        <v>0.35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0.93538600206375122</v>
      </c>
      <c r="N2">
        <v>7.1307680880233537</v>
      </c>
      <c r="O2">
        <v>0</v>
      </c>
      <c r="P2">
        <v>0.93538600206375122</v>
      </c>
      <c r="Q2">
        <v>8.0661540900871049</v>
      </c>
      <c r="R2">
        <v>8.0661540900871049</v>
      </c>
      <c r="S2">
        <v>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7.1307680880233537</v>
      </c>
      <c r="AA2">
        <v>10.70565981375182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19.378094568441838</v>
      </c>
      <c r="AI2">
        <v>19.378094568441838</v>
      </c>
      <c r="AJ2">
        <v>1.541666666666667</v>
      </c>
      <c r="AK2">
        <v>0</v>
      </c>
    </row>
    <row r="3" spans="1:37" x14ac:dyDescent="0.25">
      <c r="A3" s="1">
        <v>1</v>
      </c>
      <c r="B3">
        <v>-6.130000114440918</v>
      </c>
      <c r="C3">
        <v>0.29809001088142401</v>
      </c>
      <c r="D3">
        <v>0.35</v>
      </c>
      <c r="E3">
        <v>0.35</v>
      </c>
      <c r="F3">
        <v>0.35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0.58565270900726318</v>
      </c>
      <c r="N3">
        <v>6.6404156516727468</v>
      </c>
      <c r="O3">
        <v>0</v>
      </c>
      <c r="P3">
        <v>0.58565270900726318</v>
      </c>
      <c r="Q3">
        <v>7.22606836068001</v>
      </c>
      <c r="R3">
        <v>7.22606836068001</v>
      </c>
      <c r="S3">
        <v>-1.81196432461539</v>
      </c>
      <c r="T3">
        <v>0.20123377884310031</v>
      </c>
      <c r="U3">
        <v>1.61073054577229</v>
      </c>
      <c r="V3">
        <v>0</v>
      </c>
      <c r="W3">
        <v>0</v>
      </c>
      <c r="X3">
        <v>1.541666666666667</v>
      </c>
      <c r="Y3">
        <v>0</v>
      </c>
      <c r="Z3">
        <v>6.6404156516727468</v>
      </c>
      <c r="AA3">
        <v>9.9789950335512465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16.349113027275269</v>
      </c>
      <c r="AI3">
        <v>16.349113027275269</v>
      </c>
      <c r="AJ3">
        <v>1.541666666666667</v>
      </c>
      <c r="AK3">
        <v>0</v>
      </c>
    </row>
    <row r="4" spans="1:37" x14ac:dyDescent="0.25">
      <c r="A4" s="1">
        <v>2</v>
      </c>
      <c r="B4">
        <v>-6.3600001335144043</v>
      </c>
      <c r="C4">
        <v>0.30072000622749329</v>
      </c>
      <c r="D4">
        <v>0.35</v>
      </c>
      <c r="E4">
        <v>0.35</v>
      </c>
      <c r="F4">
        <v>0.35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0.54863739013671875</v>
      </c>
      <c r="N4">
        <v>6.011802043965468</v>
      </c>
      <c r="O4">
        <v>0</v>
      </c>
      <c r="P4">
        <v>0.54863739013671875</v>
      </c>
      <c r="Q4">
        <v>6.5604394341021868</v>
      </c>
      <c r="R4">
        <v>6.5604394341021868</v>
      </c>
      <c r="S4">
        <v>-8.0536527288612714E-3</v>
      </c>
      <c r="T4">
        <v>0</v>
      </c>
      <c r="U4">
        <v>8.0536527288612714E-3</v>
      </c>
      <c r="V4">
        <v>0</v>
      </c>
      <c r="W4">
        <v>0</v>
      </c>
      <c r="X4">
        <v>1.541666666666667</v>
      </c>
      <c r="Y4">
        <v>0</v>
      </c>
      <c r="Z4">
        <v>6.011802043965468</v>
      </c>
      <c r="AA4">
        <v>8.9736164641149792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16.519031522018249</v>
      </c>
      <c r="AI4">
        <v>16.519031522018249</v>
      </c>
      <c r="AJ4">
        <v>1.541666666666667</v>
      </c>
      <c r="AK4">
        <v>0</v>
      </c>
    </row>
    <row r="5" spans="1:37" x14ac:dyDescent="0.25">
      <c r="A5" s="1">
        <v>3</v>
      </c>
      <c r="B5">
        <v>-7.3899998664855957</v>
      </c>
      <c r="C5">
        <v>0.31648001074790949</v>
      </c>
      <c r="D5">
        <v>0.35</v>
      </c>
      <c r="E5">
        <v>0.35</v>
      </c>
      <c r="F5">
        <v>0.35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0.5836644172668457</v>
      </c>
      <c r="N5">
        <v>5.8290558647240118</v>
      </c>
      <c r="O5">
        <v>0</v>
      </c>
      <c r="P5">
        <v>0.5836644172668457</v>
      </c>
      <c r="Q5">
        <v>6.4127202819908584</v>
      </c>
      <c r="R5">
        <v>6.4127202819908584</v>
      </c>
      <c r="S5">
        <v>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5.8290558647240118</v>
      </c>
      <c r="AA5">
        <v>8.3384644534008441</v>
      </c>
      <c r="AB5">
        <v>0</v>
      </c>
      <c r="AC5">
        <v>0</v>
      </c>
      <c r="AD5">
        <v>0</v>
      </c>
      <c r="AE5">
        <v>1.5707836228718639</v>
      </c>
      <c r="AF5">
        <v>0</v>
      </c>
      <c r="AG5">
        <v>0</v>
      </c>
      <c r="AH5">
        <v>17.27997060766339</v>
      </c>
      <c r="AI5">
        <v>17.27997060766339</v>
      </c>
      <c r="AJ5">
        <v>1.541666666666667</v>
      </c>
      <c r="AK5">
        <v>0</v>
      </c>
    </row>
    <row r="6" spans="1:37" x14ac:dyDescent="0.25">
      <c r="A6" s="1">
        <v>4</v>
      </c>
      <c r="B6">
        <v>-6.9800000190734863</v>
      </c>
      <c r="C6">
        <v>0.32539001107215881</v>
      </c>
      <c r="D6">
        <v>0.35</v>
      </c>
      <c r="E6">
        <v>0.35</v>
      </c>
      <c r="F6">
        <v>0.35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0.53379297256469727</v>
      </c>
      <c r="N6">
        <v>6.2967388770340769</v>
      </c>
      <c r="O6">
        <v>0</v>
      </c>
      <c r="P6">
        <v>0.53379297256469727</v>
      </c>
      <c r="Q6">
        <v>6.8305318495987741</v>
      </c>
      <c r="R6">
        <v>6.8305318495987741</v>
      </c>
      <c r="S6">
        <v>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6.2967388770340769</v>
      </c>
      <c r="AA6">
        <v>9.1386670155287408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16.97707255922948</v>
      </c>
      <c r="AI6">
        <v>16.97707255922948</v>
      </c>
      <c r="AJ6">
        <v>1.541666666666667</v>
      </c>
      <c r="AK6">
        <v>0</v>
      </c>
    </row>
    <row r="7" spans="1:37" x14ac:dyDescent="0.25">
      <c r="A7" s="1">
        <v>5</v>
      </c>
      <c r="B7">
        <v>-4.5799999237060547</v>
      </c>
      <c r="C7">
        <v>0.32574999332427979</v>
      </c>
      <c r="D7">
        <v>0.35</v>
      </c>
      <c r="E7">
        <v>0.35</v>
      </c>
      <c r="F7">
        <v>0.35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0.52967816591262817</v>
      </c>
      <c r="N7">
        <v>8.2256518696777281</v>
      </c>
      <c r="O7">
        <v>0</v>
      </c>
      <c r="P7">
        <v>0.52967816591262817</v>
      </c>
      <c r="Q7">
        <v>8.7553300355903563</v>
      </c>
      <c r="R7">
        <v>8.7553300355903563</v>
      </c>
      <c r="S7">
        <v>-5.905166830434851</v>
      </c>
      <c r="T7">
        <v>5.905166830434851</v>
      </c>
      <c r="U7">
        <v>0</v>
      </c>
      <c r="V7">
        <v>0</v>
      </c>
      <c r="W7">
        <v>0</v>
      </c>
      <c r="X7">
        <v>1.541666666666667</v>
      </c>
      <c r="Y7">
        <v>0</v>
      </c>
      <c r="Z7">
        <v>8.2256518696777281</v>
      </c>
      <c r="AA7">
        <v>12.045473385846501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15.20401008197134</v>
      </c>
      <c r="AI7">
        <v>15.90762509175604</v>
      </c>
      <c r="AJ7">
        <v>1.541666666666667</v>
      </c>
      <c r="AK7">
        <v>0</v>
      </c>
    </row>
    <row r="8" spans="1:37" x14ac:dyDescent="0.25">
      <c r="A8" s="1">
        <v>6</v>
      </c>
      <c r="B8">
        <v>-2.3599998950958252</v>
      </c>
      <c r="C8">
        <v>0.32848000526428223</v>
      </c>
      <c r="D8">
        <v>0.35</v>
      </c>
      <c r="E8">
        <v>0.35</v>
      </c>
      <c r="F8">
        <v>0.35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0.65615594387054443</v>
      </c>
      <c r="N8">
        <v>6.923766536432578</v>
      </c>
      <c r="O8">
        <v>0</v>
      </c>
      <c r="P8">
        <v>0.65615594387054443</v>
      </c>
      <c r="Q8">
        <v>7.5799224803031224</v>
      </c>
      <c r="R8">
        <v>7.5799224803031224</v>
      </c>
      <c r="S8">
        <v>-3.71431664298979</v>
      </c>
      <c r="T8">
        <v>2.1035860972174998</v>
      </c>
      <c r="U8">
        <v>1.61073054577229</v>
      </c>
      <c r="V8">
        <v>0</v>
      </c>
      <c r="W8">
        <v>0</v>
      </c>
      <c r="X8">
        <v>1.541666666666667</v>
      </c>
      <c r="Y8">
        <v>0</v>
      </c>
      <c r="Z8">
        <v>6.923766536432578</v>
      </c>
      <c r="AA8">
        <v>11.76791478577087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16.519031345880329</v>
      </c>
      <c r="AI8">
        <v>16.519031345880329</v>
      </c>
      <c r="AJ8">
        <v>1.541666666666667</v>
      </c>
      <c r="AK8">
        <v>0</v>
      </c>
    </row>
    <row r="9" spans="1:37" x14ac:dyDescent="0.25">
      <c r="A9" s="1">
        <v>7</v>
      </c>
      <c r="B9">
        <v>-1.919999957084656</v>
      </c>
      <c r="C9">
        <v>0.33719998598098749</v>
      </c>
      <c r="D9">
        <v>0.35</v>
      </c>
      <c r="E9">
        <v>0.35</v>
      </c>
      <c r="F9">
        <v>0.35</v>
      </c>
      <c r="G9">
        <v>0</v>
      </c>
      <c r="H9">
        <v>0</v>
      </c>
      <c r="I9">
        <v>0</v>
      </c>
      <c r="J9">
        <v>0</v>
      </c>
      <c r="K9">
        <v>5.9720802279189238E-2</v>
      </c>
      <c r="L9">
        <v>-2.9522925701352949E-9</v>
      </c>
      <c r="M9">
        <v>0.87297815084457397</v>
      </c>
      <c r="N9">
        <v>6.7488037146559989</v>
      </c>
      <c r="O9">
        <v>0</v>
      </c>
      <c r="P9">
        <v>0.87297815084457397</v>
      </c>
      <c r="Q9">
        <v>7.6815026677797622</v>
      </c>
      <c r="R9">
        <v>7.6815026677797622</v>
      </c>
      <c r="S9">
        <v>0</v>
      </c>
      <c r="T9">
        <v>0</v>
      </c>
      <c r="U9">
        <v>0</v>
      </c>
      <c r="V9">
        <v>0</v>
      </c>
      <c r="W9">
        <v>0</v>
      </c>
      <c r="X9">
        <v>1.87628851334254</v>
      </c>
      <c r="Y9">
        <v>0</v>
      </c>
      <c r="Z9">
        <v>6.8085245169351882</v>
      </c>
      <c r="AA9">
        <v>11.142439443161271</v>
      </c>
      <c r="AB9">
        <v>0</v>
      </c>
      <c r="AC9">
        <v>0</v>
      </c>
      <c r="AD9">
        <v>7.9727240915448796</v>
      </c>
      <c r="AE9">
        <v>1.5707836228718639</v>
      </c>
      <c r="AF9">
        <v>0</v>
      </c>
      <c r="AG9">
        <v>0</v>
      </c>
      <c r="AH9">
        <v>16.193969950428979</v>
      </c>
      <c r="AI9">
        <v>29.37076018785574</v>
      </c>
      <c r="AJ9">
        <v>1.87628851334254</v>
      </c>
      <c r="AK9">
        <v>0</v>
      </c>
    </row>
    <row r="10" spans="1:37" x14ac:dyDescent="0.25">
      <c r="A10" s="1">
        <v>8</v>
      </c>
      <c r="B10">
        <v>-0.72000002861022949</v>
      </c>
      <c r="C10">
        <v>0.33009999990463262</v>
      </c>
      <c r="D10">
        <v>0.35</v>
      </c>
      <c r="E10">
        <v>0.35</v>
      </c>
      <c r="F10">
        <v>0.35</v>
      </c>
      <c r="G10">
        <v>0</v>
      </c>
      <c r="H10">
        <v>0</v>
      </c>
      <c r="I10">
        <v>0</v>
      </c>
      <c r="J10">
        <v>0</v>
      </c>
      <c r="K10">
        <v>1.1571494252979759</v>
      </c>
      <c r="L10">
        <v>8.7916849356162174E-9</v>
      </c>
      <c r="M10">
        <v>-3.3306690738754701E-16</v>
      </c>
      <c r="N10">
        <v>3.505098218430474</v>
      </c>
      <c r="O10">
        <v>0</v>
      </c>
      <c r="P10">
        <v>0.54373365640640259</v>
      </c>
      <c r="Q10">
        <v>4.662247643728449</v>
      </c>
      <c r="R10">
        <v>4.662247643728449</v>
      </c>
      <c r="S10">
        <v>0</v>
      </c>
      <c r="T10">
        <v>0</v>
      </c>
      <c r="U10">
        <v>0</v>
      </c>
      <c r="V10">
        <v>0</v>
      </c>
      <c r="W10">
        <v>0</v>
      </c>
      <c r="X10">
        <v>4.8810853163401289</v>
      </c>
      <c r="Y10">
        <v>0</v>
      </c>
      <c r="Z10">
        <v>4.1185139873220464</v>
      </c>
      <c r="AA10">
        <v>7.4592095447296423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15.307438799868869</v>
      </c>
      <c r="AI10">
        <v>16.458808848391818</v>
      </c>
      <c r="AJ10">
        <v>4.8810853163401289</v>
      </c>
      <c r="AK10">
        <v>0</v>
      </c>
    </row>
    <row r="11" spans="1:37" x14ac:dyDescent="0.25">
      <c r="A11" s="1">
        <v>9</v>
      </c>
      <c r="B11">
        <v>0.20000000298023221</v>
      </c>
      <c r="C11">
        <v>0.31226998567581182</v>
      </c>
      <c r="D11">
        <v>0.35</v>
      </c>
      <c r="E11">
        <v>0.35</v>
      </c>
      <c r="F11">
        <v>0.35</v>
      </c>
      <c r="G11">
        <v>0</v>
      </c>
      <c r="H11">
        <v>0</v>
      </c>
      <c r="I11">
        <v>0</v>
      </c>
      <c r="J11">
        <v>0</v>
      </c>
      <c r="K11">
        <v>4.3481690409779548</v>
      </c>
      <c r="L11">
        <v>-1.9103288639854549E-7</v>
      </c>
      <c r="M11">
        <v>-3.3306690738754701E-16</v>
      </c>
      <c r="N11">
        <v>0</v>
      </c>
      <c r="O11">
        <v>0</v>
      </c>
      <c r="P11">
        <v>0.68966299295425415</v>
      </c>
      <c r="Q11">
        <v>4.3481690409779556</v>
      </c>
      <c r="R11">
        <v>4.3481690409779556</v>
      </c>
      <c r="S11">
        <v>-1.298768031894618</v>
      </c>
      <c r="T11">
        <v>1.298768031894618</v>
      </c>
      <c r="U11">
        <v>0</v>
      </c>
      <c r="V11">
        <v>0</v>
      </c>
      <c r="W11">
        <v>0</v>
      </c>
      <c r="X11">
        <v>5.4808174769083662</v>
      </c>
      <c r="Y11">
        <v>0</v>
      </c>
      <c r="Z11">
        <v>3.6585060480237011</v>
      </c>
      <c r="AA11">
        <v>6.7872093608853419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14.627764853922789</v>
      </c>
      <c r="AI11">
        <v>14.627764853922789</v>
      </c>
      <c r="AJ11">
        <v>5.4808174769083662</v>
      </c>
      <c r="AK11">
        <v>0</v>
      </c>
    </row>
    <row r="12" spans="1:37" x14ac:dyDescent="0.25">
      <c r="A12" s="1">
        <v>10</v>
      </c>
      <c r="B12">
        <v>1.2599999904632571</v>
      </c>
      <c r="C12">
        <v>0.30851000547409058</v>
      </c>
      <c r="D12">
        <v>0.35</v>
      </c>
      <c r="E12">
        <v>0.35</v>
      </c>
      <c r="F12">
        <v>0.35</v>
      </c>
      <c r="G12">
        <v>-1.097570990046107</v>
      </c>
      <c r="H12">
        <v>0</v>
      </c>
      <c r="I12">
        <v>1.097570990046107</v>
      </c>
      <c r="J12">
        <v>0</v>
      </c>
      <c r="K12">
        <v>7.181190782785416</v>
      </c>
      <c r="L12">
        <v>-2.9206275975468538E-7</v>
      </c>
      <c r="M12">
        <v>-3.3306690738754701E-16</v>
      </c>
      <c r="N12">
        <v>0</v>
      </c>
      <c r="O12">
        <v>0</v>
      </c>
      <c r="P12">
        <v>0.66813093423843384</v>
      </c>
      <c r="Q12">
        <v>6.0836197927393076</v>
      </c>
      <c r="R12">
        <v>6.0836197927393076</v>
      </c>
      <c r="S12">
        <v>-7.4616386533055188</v>
      </c>
      <c r="T12">
        <v>5.850908107533229</v>
      </c>
      <c r="U12">
        <v>1.61073054577229</v>
      </c>
      <c r="V12">
        <v>0</v>
      </c>
      <c r="W12">
        <v>0</v>
      </c>
      <c r="X12">
        <v>6.3215843836466474</v>
      </c>
      <c r="Y12">
        <v>0</v>
      </c>
      <c r="Z12">
        <v>5.4154888585008738</v>
      </c>
      <c r="AA12">
        <v>9.5692277113233821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13.84466230016538</v>
      </c>
      <c r="AI12">
        <v>13.84466230016538</v>
      </c>
      <c r="AJ12">
        <v>6.3215843836466474</v>
      </c>
      <c r="AK12">
        <v>0</v>
      </c>
    </row>
    <row r="13" spans="1:37" x14ac:dyDescent="0.25">
      <c r="A13" s="1">
        <v>11</v>
      </c>
      <c r="B13">
        <v>2.1400001049041748</v>
      </c>
      <c r="C13">
        <v>0.30695998668670649</v>
      </c>
      <c r="D13">
        <v>0.35</v>
      </c>
      <c r="E13">
        <v>0.35</v>
      </c>
      <c r="F13">
        <v>0.35</v>
      </c>
      <c r="G13">
        <v>0</v>
      </c>
      <c r="H13">
        <v>0</v>
      </c>
      <c r="I13">
        <v>0</v>
      </c>
      <c r="J13">
        <v>1.009498381577639</v>
      </c>
      <c r="K13">
        <v>2.22921674951911</v>
      </c>
      <c r="L13">
        <v>6.4522027720670394E-8</v>
      </c>
      <c r="M13">
        <v>-6.6613381477509392E-16</v>
      </c>
      <c r="N13">
        <v>0.15402279873632499</v>
      </c>
      <c r="O13">
        <v>0</v>
      </c>
      <c r="P13">
        <v>0.86477327346801758</v>
      </c>
      <c r="Q13">
        <v>3.392737929833074</v>
      </c>
      <c r="R13">
        <v>3.392737929833074</v>
      </c>
      <c r="S13">
        <v>0</v>
      </c>
      <c r="T13">
        <v>0</v>
      </c>
      <c r="U13">
        <v>0</v>
      </c>
      <c r="V13">
        <v>0</v>
      </c>
      <c r="W13">
        <v>0</v>
      </c>
      <c r="X13">
        <v>3.8639153639475512</v>
      </c>
      <c r="Y13">
        <v>0</v>
      </c>
      <c r="Z13">
        <v>2.527964656365056</v>
      </c>
      <c r="AA13">
        <v>5.2318756899402867</v>
      </c>
      <c r="AB13">
        <v>0</v>
      </c>
      <c r="AC13">
        <v>0</v>
      </c>
      <c r="AD13">
        <v>0.44775500893592829</v>
      </c>
      <c r="AE13">
        <v>1.5707836228718639</v>
      </c>
      <c r="AF13">
        <v>0</v>
      </c>
      <c r="AG13">
        <v>0</v>
      </c>
      <c r="AH13">
        <v>13.19453933312476</v>
      </c>
      <c r="AI13">
        <v>13.642294342060691</v>
      </c>
      <c r="AJ13">
        <v>3.8639153639475512</v>
      </c>
      <c r="AK13">
        <v>0</v>
      </c>
    </row>
    <row r="14" spans="1:37" x14ac:dyDescent="0.25">
      <c r="A14" s="1">
        <v>12</v>
      </c>
      <c r="B14">
        <v>3.029999971389771</v>
      </c>
      <c r="C14">
        <v>0.30730998516082758</v>
      </c>
      <c r="D14">
        <v>0.35</v>
      </c>
      <c r="E14">
        <v>0.35</v>
      </c>
      <c r="F14">
        <v>0.35</v>
      </c>
      <c r="G14">
        <v>0</v>
      </c>
      <c r="H14">
        <v>0</v>
      </c>
      <c r="I14">
        <v>0</v>
      </c>
      <c r="J14">
        <v>0</v>
      </c>
      <c r="K14">
        <v>1.2349657818675039</v>
      </c>
      <c r="L14">
        <v>1.937150972963764E-8</v>
      </c>
      <c r="M14">
        <v>0.84828275442123413</v>
      </c>
      <c r="N14">
        <v>2.8499220123797468</v>
      </c>
      <c r="O14">
        <v>0</v>
      </c>
      <c r="P14">
        <v>0.84828275442123413</v>
      </c>
      <c r="Q14">
        <v>4.9331705486684854</v>
      </c>
      <c r="R14">
        <v>4.9331705486684854</v>
      </c>
      <c r="S14">
        <v>0</v>
      </c>
      <c r="T14">
        <v>0</v>
      </c>
      <c r="U14">
        <v>0</v>
      </c>
      <c r="V14">
        <v>0</v>
      </c>
      <c r="W14">
        <v>0</v>
      </c>
      <c r="X14">
        <v>2.9983113209406538</v>
      </c>
      <c r="Y14">
        <v>0</v>
      </c>
      <c r="Z14">
        <v>4.0848877942472512</v>
      </c>
      <c r="AA14">
        <v>8.2682897131901143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12.53702878923923</v>
      </c>
      <c r="AI14">
        <v>15.35148882837802</v>
      </c>
      <c r="AJ14">
        <v>2.9983113209406538</v>
      </c>
      <c r="AK14">
        <v>0</v>
      </c>
    </row>
    <row r="15" spans="1:37" x14ac:dyDescent="0.25">
      <c r="A15" s="1">
        <v>13</v>
      </c>
      <c r="B15">
        <v>3.089999914169312</v>
      </c>
      <c r="C15">
        <v>0.31312999129295349</v>
      </c>
      <c r="D15">
        <v>0.35</v>
      </c>
      <c r="E15">
        <v>0.35</v>
      </c>
      <c r="F15">
        <v>0.35</v>
      </c>
      <c r="G15">
        <v>0</v>
      </c>
      <c r="H15">
        <v>0</v>
      </c>
      <c r="I15">
        <v>0</v>
      </c>
      <c r="J15">
        <v>0</v>
      </c>
      <c r="K15">
        <v>2.871413110494613</v>
      </c>
      <c r="L15">
        <v>1.2040138264168829E-7</v>
      </c>
      <c r="M15">
        <v>-3.3306690738754701E-16</v>
      </c>
      <c r="N15">
        <v>0.98650992058455866</v>
      </c>
      <c r="O15">
        <v>0</v>
      </c>
      <c r="P15">
        <v>0.709186851978302</v>
      </c>
      <c r="Q15">
        <v>3.8579230310791721</v>
      </c>
      <c r="R15">
        <v>3.8579230310791721</v>
      </c>
      <c r="S15">
        <v>-1.61073054577229</v>
      </c>
      <c r="T15">
        <v>0</v>
      </c>
      <c r="U15">
        <v>1.61073054577229</v>
      </c>
      <c r="V15">
        <v>0</v>
      </c>
      <c r="W15">
        <v>0</v>
      </c>
      <c r="X15">
        <v>4.019290367762248</v>
      </c>
      <c r="Y15">
        <v>0</v>
      </c>
      <c r="Z15">
        <v>3.1487361791008701</v>
      </c>
      <c r="AA15">
        <v>6.9354062702514279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12.49270227134225</v>
      </c>
      <c r="AI15">
        <v>12.49270227134225</v>
      </c>
      <c r="AJ15">
        <v>4.019290367762248</v>
      </c>
      <c r="AK15">
        <v>0</v>
      </c>
    </row>
    <row r="16" spans="1:37" x14ac:dyDescent="0.25">
      <c r="A16" s="1">
        <v>14</v>
      </c>
      <c r="B16">
        <v>2.5699999332427979</v>
      </c>
      <c r="C16">
        <v>0.32583999633789063</v>
      </c>
      <c r="D16">
        <v>0.35</v>
      </c>
      <c r="E16">
        <v>0.35</v>
      </c>
      <c r="F16">
        <v>0.35</v>
      </c>
      <c r="G16">
        <v>0</v>
      </c>
      <c r="H16">
        <v>0</v>
      </c>
      <c r="I16">
        <v>0</v>
      </c>
      <c r="J16">
        <v>0</v>
      </c>
      <c r="K16">
        <v>0.50093500159680837</v>
      </c>
      <c r="L16">
        <v>1.646578318137415E-8</v>
      </c>
      <c r="M16">
        <v>0.50730365514755249</v>
      </c>
      <c r="N16">
        <v>2.8929337098946211</v>
      </c>
      <c r="O16">
        <v>0</v>
      </c>
      <c r="P16">
        <v>0.50730365514755249</v>
      </c>
      <c r="Q16">
        <v>3.901172366638983</v>
      </c>
      <c r="R16">
        <v>3.901172366638983</v>
      </c>
      <c r="S16">
        <v>-8.0536527288612714E-3</v>
      </c>
      <c r="T16">
        <v>0</v>
      </c>
      <c r="U16">
        <v>8.0536527288612714E-3</v>
      </c>
      <c r="V16">
        <v>0</v>
      </c>
      <c r="W16">
        <v>0</v>
      </c>
      <c r="X16">
        <v>2.2627891699473071</v>
      </c>
      <c r="Y16">
        <v>0</v>
      </c>
      <c r="Z16">
        <v>3.3938687114914301</v>
      </c>
      <c r="AA16">
        <v>7.2282615500153202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12.8768657787252</v>
      </c>
      <c r="AI16">
        <v>12.8768657787252</v>
      </c>
      <c r="AJ16">
        <v>2.2627891699473071</v>
      </c>
      <c r="AK16">
        <v>0</v>
      </c>
    </row>
    <row r="17" spans="1:37" x14ac:dyDescent="0.25">
      <c r="A17" s="1">
        <v>15</v>
      </c>
      <c r="B17">
        <v>2.029999971389771</v>
      </c>
      <c r="C17">
        <v>0.33594000339508062</v>
      </c>
      <c r="D17">
        <v>0.35</v>
      </c>
      <c r="E17">
        <v>0.35</v>
      </c>
      <c r="F17">
        <v>0.35</v>
      </c>
      <c r="G17">
        <v>0</v>
      </c>
      <c r="H17">
        <v>0</v>
      </c>
      <c r="I17">
        <v>0</v>
      </c>
      <c r="J17">
        <v>0</v>
      </c>
      <c r="K17">
        <v>0.9011699732393027</v>
      </c>
      <c r="L17">
        <v>4.2095780306006247E-8</v>
      </c>
      <c r="M17">
        <v>1.4647771120071409</v>
      </c>
      <c r="N17">
        <v>2.6884042091285369</v>
      </c>
      <c r="O17">
        <v>0</v>
      </c>
      <c r="P17">
        <v>1.4647771120071409</v>
      </c>
      <c r="Q17">
        <v>5.0543512943749809</v>
      </c>
      <c r="R17">
        <v>5.0543512943749809</v>
      </c>
      <c r="S17">
        <v>0</v>
      </c>
      <c r="T17">
        <v>0</v>
      </c>
      <c r="U17">
        <v>0</v>
      </c>
      <c r="V17">
        <v>0</v>
      </c>
      <c r="W17">
        <v>0</v>
      </c>
      <c r="X17">
        <v>2.3125273386637368</v>
      </c>
      <c r="Y17">
        <v>0</v>
      </c>
      <c r="Z17">
        <v>3.5895741823678402</v>
      </c>
      <c r="AA17">
        <v>7.3737032710422206</v>
      </c>
      <c r="AB17">
        <v>0</v>
      </c>
      <c r="AC17">
        <v>0</v>
      </c>
      <c r="AD17">
        <v>0.95947498083114624</v>
      </c>
      <c r="AE17">
        <v>0</v>
      </c>
      <c r="AF17">
        <v>0</v>
      </c>
      <c r="AG17">
        <v>0</v>
      </c>
      <c r="AH17">
        <v>13.275804792073799</v>
      </c>
      <c r="AI17">
        <v>14.235279772904949</v>
      </c>
      <c r="AJ17">
        <v>2.3125273386637368</v>
      </c>
      <c r="AK17">
        <v>0</v>
      </c>
    </row>
    <row r="18" spans="1:37" x14ac:dyDescent="0.25">
      <c r="A18" s="1">
        <v>16</v>
      </c>
      <c r="B18">
        <v>1.529999971389771</v>
      </c>
      <c r="C18">
        <v>0.33768001198768621</v>
      </c>
      <c r="D18">
        <v>0.35</v>
      </c>
      <c r="E18">
        <v>0.35</v>
      </c>
      <c r="F18">
        <v>0.35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0.85096883773803711</v>
      </c>
      <c r="N18">
        <v>4.0095603360662704</v>
      </c>
      <c r="O18">
        <v>0</v>
      </c>
      <c r="P18">
        <v>0.85096883773803711</v>
      </c>
      <c r="Q18">
        <v>4.8605291738043066</v>
      </c>
      <c r="R18">
        <v>4.8605291738043066</v>
      </c>
      <c r="S18">
        <v>0</v>
      </c>
      <c r="T18">
        <v>0</v>
      </c>
      <c r="U18">
        <v>0</v>
      </c>
      <c r="V18">
        <v>0</v>
      </c>
      <c r="W18">
        <v>0</v>
      </c>
      <c r="X18">
        <v>1.541666666666667</v>
      </c>
      <c r="Y18">
        <v>0</v>
      </c>
      <c r="Z18">
        <v>4.0095603360662704</v>
      </c>
      <c r="AA18">
        <v>8.0939657907581477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13.645192793491081</v>
      </c>
      <c r="AI18">
        <v>13.645192793491081</v>
      </c>
      <c r="AJ18">
        <v>1.541666666666667</v>
      </c>
      <c r="AK18">
        <v>0</v>
      </c>
    </row>
    <row r="19" spans="1:37" x14ac:dyDescent="0.25">
      <c r="A19" s="1">
        <v>17</v>
      </c>
      <c r="B19">
        <v>0.97000002861022949</v>
      </c>
      <c r="C19">
        <v>0.33436998724937439</v>
      </c>
      <c r="D19">
        <v>0.35</v>
      </c>
      <c r="E19">
        <v>0.35</v>
      </c>
      <c r="F19">
        <v>0.35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1.990624308586121</v>
      </c>
      <c r="N19">
        <v>3.6769204772669242</v>
      </c>
      <c r="O19">
        <v>0</v>
      </c>
      <c r="P19">
        <v>1.990624308586121</v>
      </c>
      <c r="Q19">
        <v>5.6675447858530452</v>
      </c>
      <c r="R19">
        <v>5.6675447858530452</v>
      </c>
      <c r="S19">
        <v>0</v>
      </c>
      <c r="T19">
        <v>0</v>
      </c>
      <c r="U19">
        <v>0</v>
      </c>
      <c r="V19">
        <v>0</v>
      </c>
      <c r="W19">
        <v>0</v>
      </c>
      <c r="X19">
        <v>1.541666666666667</v>
      </c>
      <c r="Y19">
        <v>0</v>
      </c>
      <c r="Z19">
        <v>3.6769204772669242</v>
      </c>
      <c r="AA19">
        <v>7.2852051126380344</v>
      </c>
      <c r="AB19">
        <v>0</v>
      </c>
      <c r="AC19">
        <v>0</v>
      </c>
      <c r="AD19">
        <v>0.38378998637199402</v>
      </c>
      <c r="AE19">
        <v>1.5551150562337179</v>
      </c>
      <c r="AF19">
        <v>0</v>
      </c>
      <c r="AG19">
        <v>0</v>
      </c>
      <c r="AH19">
        <v>14.05890731280534</v>
      </c>
      <c r="AI19">
        <v>14.442697299177331</v>
      </c>
      <c r="AJ19">
        <v>1.541666666666667</v>
      </c>
      <c r="AK19">
        <v>0</v>
      </c>
    </row>
    <row r="20" spans="1:37" x14ac:dyDescent="0.25">
      <c r="A20" s="1">
        <v>18</v>
      </c>
      <c r="B20">
        <v>0.69999998807907104</v>
      </c>
      <c r="C20">
        <v>0.3300899863243103</v>
      </c>
      <c r="D20">
        <v>0.35</v>
      </c>
      <c r="E20">
        <v>0.35</v>
      </c>
      <c r="F20">
        <v>0.35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1.749265193939209</v>
      </c>
      <c r="N20">
        <v>4.2913532734278688</v>
      </c>
      <c r="O20">
        <v>0.76923078298568726</v>
      </c>
      <c r="P20">
        <v>1.749265193939209</v>
      </c>
      <c r="Q20">
        <v>6.0406184673670777</v>
      </c>
      <c r="R20">
        <v>6.809849250352765</v>
      </c>
      <c r="S20">
        <v>0</v>
      </c>
      <c r="T20">
        <v>0</v>
      </c>
      <c r="U20">
        <v>0</v>
      </c>
      <c r="V20">
        <v>0</v>
      </c>
      <c r="W20">
        <v>0</v>
      </c>
      <c r="X20">
        <v>1.541666666666667</v>
      </c>
      <c r="Y20">
        <v>0</v>
      </c>
      <c r="Z20">
        <v>4.2913532734278688</v>
      </c>
      <c r="AA20">
        <v>8.4253569234195886</v>
      </c>
      <c r="AB20">
        <v>0</v>
      </c>
      <c r="AC20">
        <v>0</v>
      </c>
      <c r="AD20">
        <v>0.63964998722076416</v>
      </c>
      <c r="AE20">
        <v>0</v>
      </c>
      <c r="AF20">
        <v>0</v>
      </c>
      <c r="AG20">
        <v>0</v>
      </c>
      <c r="AH20">
        <v>14.258376863514121</v>
      </c>
      <c r="AI20">
        <v>14.89802685073488</v>
      </c>
      <c r="AJ20">
        <v>1.541666666666667</v>
      </c>
      <c r="AK20">
        <v>0</v>
      </c>
    </row>
    <row r="21" spans="1:37" x14ac:dyDescent="0.25">
      <c r="A21" s="1">
        <v>19</v>
      </c>
      <c r="B21">
        <v>0.92000001668930054</v>
      </c>
      <c r="C21">
        <v>0.32409000396728521</v>
      </c>
      <c r="D21">
        <v>0.35</v>
      </c>
      <c r="E21">
        <v>0.35</v>
      </c>
      <c r="F21">
        <v>0.35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1.7801986932754521</v>
      </c>
      <c r="N21">
        <v>4.2156411854925766</v>
      </c>
      <c r="O21">
        <v>10.769230782985691</v>
      </c>
      <c r="P21">
        <v>1.7801986932754521</v>
      </c>
      <c r="Q21">
        <v>5.9958398787680292</v>
      </c>
      <c r="R21">
        <v>16.765070661753711</v>
      </c>
      <c r="S21">
        <v>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4.2156411854925766</v>
      </c>
      <c r="AA21">
        <v>8.3385382695947232</v>
      </c>
      <c r="AB21">
        <v>0</v>
      </c>
      <c r="AC21">
        <v>0</v>
      </c>
      <c r="AD21">
        <v>0.38378998637199402</v>
      </c>
      <c r="AE21">
        <v>0</v>
      </c>
      <c r="AF21">
        <v>0</v>
      </c>
      <c r="AG21">
        <v>0</v>
      </c>
      <c r="AH21">
        <v>14.09584612175397</v>
      </c>
      <c r="AI21">
        <v>14.479636108125961</v>
      </c>
      <c r="AJ21">
        <v>1.541666666666667</v>
      </c>
      <c r="AK21">
        <v>0</v>
      </c>
    </row>
    <row r="22" spans="1:37" x14ac:dyDescent="0.25">
      <c r="A22" s="1">
        <v>20</v>
      </c>
      <c r="B22">
        <v>0.9100000262260437</v>
      </c>
      <c r="C22">
        <v>0.32521000504493708</v>
      </c>
      <c r="D22">
        <v>0.35</v>
      </c>
      <c r="E22">
        <v>0.35</v>
      </c>
      <c r="F22">
        <v>0.35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2.1230466365814209</v>
      </c>
      <c r="N22">
        <v>4.2190664579131774</v>
      </c>
      <c r="O22">
        <v>0.76923078298568726</v>
      </c>
      <c r="P22">
        <v>2.1230466365814209</v>
      </c>
      <c r="Q22">
        <v>6.3421130944945983</v>
      </c>
      <c r="R22">
        <v>7.1113438774802864</v>
      </c>
      <c r="S22">
        <v>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4.2190664579131774</v>
      </c>
      <c r="AA22">
        <v>8.342500750156951</v>
      </c>
      <c r="AB22">
        <v>0</v>
      </c>
      <c r="AC22">
        <v>0</v>
      </c>
      <c r="AD22">
        <v>0.44775500893592829</v>
      </c>
      <c r="AE22">
        <v>0</v>
      </c>
      <c r="AF22">
        <v>0</v>
      </c>
      <c r="AG22">
        <v>0</v>
      </c>
      <c r="AH22">
        <v>14.103233874736789</v>
      </c>
      <c r="AI22">
        <v>14.550988883672719</v>
      </c>
      <c r="AJ22">
        <v>1.541666666666667</v>
      </c>
      <c r="AK22">
        <v>0</v>
      </c>
    </row>
    <row r="23" spans="1:37" x14ac:dyDescent="0.25">
      <c r="A23" s="1">
        <v>21</v>
      </c>
      <c r="B23">
        <v>0.63999998569488525</v>
      </c>
      <c r="C23">
        <v>0.3323499858379364</v>
      </c>
      <c r="D23">
        <v>0.35</v>
      </c>
      <c r="E23">
        <v>0.35</v>
      </c>
      <c r="F23">
        <v>0.35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1.396700382232666</v>
      </c>
      <c r="N23">
        <v>4.3121322695059527</v>
      </c>
      <c r="O23">
        <v>0.76923078298568726</v>
      </c>
      <c r="P23">
        <v>1.396700382232666</v>
      </c>
      <c r="Q23">
        <v>5.7088326517386188</v>
      </c>
      <c r="R23">
        <v>6.478063434724306</v>
      </c>
      <c r="S23">
        <v>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4.3121322695059527</v>
      </c>
      <c r="AA23">
        <v>8.4489044892729588</v>
      </c>
      <c r="AB23">
        <v>0</v>
      </c>
      <c r="AC23">
        <v>0</v>
      </c>
      <c r="AD23">
        <v>2.1748099327087398</v>
      </c>
      <c r="AE23">
        <v>0</v>
      </c>
      <c r="AF23">
        <v>0</v>
      </c>
      <c r="AG23">
        <v>0</v>
      </c>
      <c r="AH23">
        <v>14.30270342544558</v>
      </c>
      <c r="AI23">
        <v>16.477513358154319</v>
      </c>
      <c r="AJ23">
        <v>1.541666666666667</v>
      </c>
      <c r="AK23">
        <v>0</v>
      </c>
    </row>
    <row r="24" spans="1:37" x14ac:dyDescent="0.25">
      <c r="A24" s="1">
        <v>22</v>
      </c>
      <c r="B24">
        <v>0.67000001668930054</v>
      </c>
      <c r="C24">
        <v>0.33643999695777888</v>
      </c>
      <c r="D24">
        <v>0.35</v>
      </c>
      <c r="E24">
        <v>0.35</v>
      </c>
      <c r="F24">
        <v>0.35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1.480673670768738</v>
      </c>
      <c r="N24">
        <v>4.5113806830987171</v>
      </c>
      <c r="O24">
        <v>0.76923078298568726</v>
      </c>
      <c r="P24">
        <v>1.480673670768738</v>
      </c>
      <c r="Q24">
        <v>5.9920543538674549</v>
      </c>
      <c r="R24">
        <v>6.7612851368531421</v>
      </c>
      <c r="S24">
        <v>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4.5113806830987171</v>
      </c>
      <c r="AA24">
        <v>8.7392127743947654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14.280540122462609</v>
      </c>
      <c r="AI24">
        <v>14.792260124160149</v>
      </c>
      <c r="AJ24">
        <v>1.541666666666667</v>
      </c>
      <c r="AK24">
        <v>0</v>
      </c>
    </row>
    <row r="25" spans="1:37" x14ac:dyDescent="0.25">
      <c r="A25" s="1">
        <v>23</v>
      </c>
      <c r="B25">
        <v>0.63999998569488525</v>
      </c>
      <c r="C25">
        <v>0.33601999282836909</v>
      </c>
      <c r="D25">
        <v>0.35</v>
      </c>
      <c r="E25">
        <v>0.35</v>
      </c>
      <c r="F25">
        <v>0.35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3.881386518478394</v>
      </c>
      <c r="N25">
        <v>4.3121322695059527</v>
      </c>
      <c r="O25">
        <v>0.76923078298568726</v>
      </c>
      <c r="P25">
        <v>3.881386518478394</v>
      </c>
      <c r="Q25">
        <v>8.1935187879843472</v>
      </c>
      <c r="R25">
        <v>8.9627495709700344</v>
      </c>
      <c r="S25">
        <v>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4.3121322695059527</v>
      </c>
      <c r="AA25">
        <v>8.4489044892729588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14.30270342544558</v>
      </c>
      <c r="AI25">
        <v>14.30270342544558</v>
      </c>
      <c r="AJ25">
        <v>1.541666666666667</v>
      </c>
      <c r="AK25">
        <v>0</v>
      </c>
    </row>
    <row r="26" spans="1:37" x14ac:dyDescent="0.25">
      <c r="A26" s="1">
        <v>24</v>
      </c>
      <c r="B26">
        <v>0.6600000262260437</v>
      </c>
      <c r="C26">
        <v>0.33959001302719122</v>
      </c>
      <c r="D26">
        <v>0.35</v>
      </c>
      <c r="E26">
        <v>0.35</v>
      </c>
      <c r="F26">
        <v>0.35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2.1913292407989502</v>
      </c>
      <c r="N26">
        <v>3.733284001584273</v>
      </c>
      <c r="O26">
        <v>0.76923078298568726</v>
      </c>
      <c r="P26">
        <v>2.1913292407989502</v>
      </c>
      <c r="Q26">
        <v>5.9246132423832236</v>
      </c>
      <c r="R26">
        <v>6.6938440253689109</v>
      </c>
      <c r="S26">
        <v>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3.733284001584273</v>
      </c>
      <c r="AA26">
        <v>9.0129772071944991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14.28792787544544</v>
      </c>
      <c r="AI26">
        <v>14.28792787544544</v>
      </c>
      <c r="AJ26">
        <v>1.541666666666667</v>
      </c>
      <c r="AK26">
        <v>0</v>
      </c>
    </row>
    <row r="27" spans="1:37" x14ac:dyDescent="0.25">
      <c r="A27" s="1">
        <v>25</v>
      </c>
      <c r="B27">
        <v>0.49000000953674322</v>
      </c>
      <c r="C27">
        <v>0.33932998776435852</v>
      </c>
      <c r="D27">
        <v>0.35</v>
      </c>
      <c r="E27">
        <v>0.35</v>
      </c>
      <c r="F27">
        <v>0.35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2.5364418029785161</v>
      </c>
      <c r="N27">
        <v>2.917453652916115</v>
      </c>
      <c r="O27">
        <v>0.76923078298568726</v>
      </c>
      <c r="P27">
        <v>2.5364418029785161</v>
      </c>
      <c r="Q27">
        <v>5.4538954558946324</v>
      </c>
      <c r="R27">
        <v>6.2231262388803188</v>
      </c>
      <c r="S27">
        <v>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2.917453652916115</v>
      </c>
      <c r="AA27">
        <v>6.9992954773359042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11.458415796918681</v>
      </c>
      <c r="AI27">
        <v>11.458415796918681</v>
      </c>
      <c r="AJ27">
        <v>1.541666666666667</v>
      </c>
      <c r="AK27">
        <v>0</v>
      </c>
    </row>
    <row r="28" spans="1:37" x14ac:dyDescent="0.25">
      <c r="A28" s="1">
        <v>26</v>
      </c>
      <c r="B28">
        <v>0.38999998569488531</v>
      </c>
      <c r="C28">
        <v>0.34163001179695129</v>
      </c>
      <c r="D28">
        <v>0.35</v>
      </c>
      <c r="E28">
        <v>0.35</v>
      </c>
      <c r="F28">
        <v>0.35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0.68365573883056641</v>
      </c>
      <c r="N28">
        <v>2.9468943617943082</v>
      </c>
      <c r="O28">
        <v>0.76923078298568726</v>
      </c>
      <c r="P28">
        <v>0.68365573883056641</v>
      </c>
      <c r="Q28">
        <v>3.630550100624875</v>
      </c>
      <c r="R28">
        <v>4.3997808836105623</v>
      </c>
      <c r="S28">
        <v>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2.9468943617943082</v>
      </c>
      <c r="AA28">
        <v>7.043732386354959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11.53229341481593</v>
      </c>
      <c r="AI28">
        <v>11.53229341481593</v>
      </c>
      <c r="AJ28">
        <v>1.541666666666667</v>
      </c>
      <c r="AK28">
        <v>0</v>
      </c>
    </row>
    <row r="29" spans="1:37" x14ac:dyDescent="0.25">
      <c r="A29" s="1">
        <v>27</v>
      </c>
      <c r="B29">
        <v>0.23000000417232511</v>
      </c>
      <c r="C29">
        <v>0.34626001119613647</v>
      </c>
      <c r="D29">
        <v>0.35</v>
      </c>
      <c r="E29">
        <v>0.35</v>
      </c>
      <c r="F29">
        <v>0.35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0.63665354251861572</v>
      </c>
      <c r="N29">
        <v>2.9943219472279612</v>
      </c>
      <c r="O29">
        <v>0.76923078298568726</v>
      </c>
      <c r="P29">
        <v>0.63665354251861572</v>
      </c>
      <c r="Q29">
        <v>3.6309754897465769</v>
      </c>
      <c r="R29">
        <v>4.4002062727322642</v>
      </c>
      <c r="S29">
        <v>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2.9943219472279612</v>
      </c>
      <c r="AA29">
        <v>7.1145089477241497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11.65049756161878</v>
      </c>
      <c r="AI29">
        <v>11.65049756161878</v>
      </c>
      <c r="AJ29">
        <v>1.541666666666667</v>
      </c>
      <c r="AK29">
        <v>0</v>
      </c>
    </row>
    <row r="30" spans="1:37" x14ac:dyDescent="0.25">
      <c r="A30" s="1">
        <v>28</v>
      </c>
      <c r="B30">
        <v>0.14000000059604639</v>
      </c>
      <c r="C30">
        <v>0.34623000025749212</v>
      </c>
      <c r="D30">
        <v>0.35</v>
      </c>
      <c r="E30">
        <v>0.35</v>
      </c>
      <c r="F30">
        <v>0.35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0.55057305097579956</v>
      </c>
      <c r="N30">
        <v>3.021175991000363</v>
      </c>
      <c r="O30">
        <v>0.76923078298568726</v>
      </c>
      <c r="P30">
        <v>0.55057305097579956</v>
      </c>
      <c r="Q30">
        <v>3.5717490419761631</v>
      </c>
      <c r="R30">
        <v>4.3409798249618499</v>
      </c>
      <c r="S30">
        <v>0</v>
      </c>
      <c r="T30">
        <v>0</v>
      </c>
      <c r="U30">
        <v>0</v>
      </c>
      <c r="V30">
        <v>0</v>
      </c>
      <c r="W30">
        <v>0</v>
      </c>
      <c r="X30">
        <v>1.541666666666667</v>
      </c>
      <c r="Y30">
        <v>0</v>
      </c>
      <c r="Z30">
        <v>3.021175991000363</v>
      </c>
      <c r="AA30">
        <v>7.1541447468489272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11.71698740451596</v>
      </c>
      <c r="AI30">
        <v>11.71698740451596</v>
      </c>
      <c r="AJ30">
        <v>1.541666666666667</v>
      </c>
      <c r="AK30">
        <v>0</v>
      </c>
    </row>
    <row r="31" spans="1:37" x14ac:dyDescent="0.25">
      <c r="A31" s="1">
        <v>29</v>
      </c>
      <c r="B31">
        <v>0.10999999940395359</v>
      </c>
      <c r="C31">
        <v>0.36061000823974609</v>
      </c>
      <c r="D31">
        <v>0.35</v>
      </c>
      <c r="E31">
        <v>0.35</v>
      </c>
      <c r="F31">
        <v>0.35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0.62326979637145996</v>
      </c>
      <c r="N31">
        <v>4.006118057218071</v>
      </c>
      <c r="O31">
        <v>0.76923078298568726</v>
      </c>
      <c r="P31">
        <v>0.62326979637145996</v>
      </c>
      <c r="Q31">
        <v>4.629387853589531</v>
      </c>
      <c r="R31">
        <v>5.3986186365752182</v>
      </c>
      <c r="S31">
        <v>-2.7473885159328089</v>
      </c>
      <c r="T31">
        <v>1.366762333842275</v>
      </c>
      <c r="U31">
        <v>1.3806261820905339</v>
      </c>
      <c r="V31">
        <v>0</v>
      </c>
      <c r="W31">
        <v>0</v>
      </c>
      <c r="X31">
        <v>1.541666666666667</v>
      </c>
      <c r="Y31">
        <v>0</v>
      </c>
      <c r="Z31">
        <v>4.006118057218071</v>
      </c>
      <c r="AA31">
        <v>8.9387544775297574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11.739150685481681</v>
      </c>
      <c r="AI31">
        <v>11.739150685481681</v>
      </c>
      <c r="AJ31">
        <v>1.541666666666667</v>
      </c>
      <c r="AK31">
        <v>0</v>
      </c>
    </row>
    <row r="32" spans="1:37" x14ac:dyDescent="0.25">
      <c r="A32" s="1">
        <v>30</v>
      </c>
      <c r="B32">
        <v>-5.9999998658895493E-2</v>
      </c>
      <c r="C32">
        <v>0.36836999654769897</v>
      </c>
      <c r="D32">
        <v>0.35</v>
      </c>
      <c r="E32">
        <v>0.35</v>
      </c>
      <c r="F32">
        <v>0.35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0.88640129566192627</v>
      </c>
      <c r="N32">
        <v>3.965433394692762</v>
      </c>
      <c r="O32">
        <v>0.76923078298568726</v>
      </c>
      <c r="P32">
        <v>0.88640129566192627</v>
      </c>
      <c r="Q32">
        <v>4.8518346903546883</v>
      </c>
      <c r="R32">
        <v>5.6210654733403764</v>
      </c>
      <c r="S32">
        <v>-6.9031309104525818E-3</v>
      </c>
      <c r="T32">
        <v>0</v>
      </c>
      <c r="U32">
        <v>6.9031309104525818E-3</v>
      </c>
      <c r="V32">
        <v>0</v>
      </c>
      <c r="W32">
        <v>0</v>
      </c>
      <c r="X32">
        <v>1.541666666666667</v>
      </c>
      <c r="Y32">
        <v>0</v>
      </c>
      <c r="Z32">
        <v>3.965433394692762</v>
      </c>
      <c r="AA32">
        <v>9.3196496854217497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14.81984661587073</v>
      </c>
      <c r="AI32">
        <v>14.81984661587073</v>
      </c>
      <c r="AJ32">
        <v>1.541666666666667</v>
      </c>
      <c r="AK32">
        <v>0</v>
      </c>
    </row>
    <row r="33" spans="1:37" x14ac:dyDescent="0.25">
      <c r="A33" s="1">
        <v>31</v>
      </c>
      <c r="B33">
        <v>0.31000000238418579</v>
      </c>
      <c r="C33">
        <v>0.36548998951911932</v>
      </c>
      <c r="D33">
        <v>0.35</v>
      </c>
      <c r="E33">
        <v>0.35</v>
      </c>
      <c r="F33">
        <v>0.35</v>
      </c>
      <c r="G33">
        <v>0</v>
      </c>
      <c r="H33">
        <v>0</v>
      </c>
      <c r="I33">
        <v>0</v>
      </c>
      <c r="J33">
        <v>0</v>
      </c>
      <c r="K33">
        <v>1.2574199506780129E-2</v>
      </c>
      <c r="L33">
        <v>8.032657004830579E-11</v>
      </c>
      <c r="M33">
        <v>0.70350396633148193</v>
      </c>
      <c r="N33">
        <v>5.2795241100238233</v>
      </c>
      <c r="O33">
        <v>0.76923078298568726</v>
      </c>
      <c r="P33">
        <v>0.70350396633148193</v>
      </c>
      <c r="Q33">
        <v>5.9956022758620851</v>
      </c>
      <c r="R33">
        <v>6.7648330588477723</v>
      </c>
      <c r="S33">
        <v>0</v>
      </c>
      <c r="T33">
        <v>0</v>
      </c>
      <c r="U33">
        <v>0</v>
      </c>
      <c r="V33">
        <v>0</v>
      </c>
      <c r="W33">
        <v>0</v>
      </c>
      <c r="X33">
        <v>1.677304099003474</v>
      </c>
      <c r="Y33">
        <v>0</v>
      </c>
      <c r="Z33">
        <v>5.2920983095306031</v>
      </c>
      <c r="AA33">
        <v>10.80433798952666</v>
      </c>
      <c r="AB33">
        <v>0</v>
      </c>
      <c r="AC33">
        <v>0</v>
      </c>
      <c r="AD33">
        <v>2.5264879559166888</v>
      </c>
      <c r="AE33">
        <v>1.3463859624615979</v>
      </c>
      <c r="AF33">
        <v>0</v>
      </c>
      <c r="AG33">
        <v>0</v>
      </c>
      <c r="AH33">
        <v>14.54649949405133</v>
      </c>
      <c r="AI33">
        <v>21.646614316439031</v>
      </c>
      <c r="AJ33">
        <v>1.677304099003474</v>
      </c>
      <c r="AK33">
        <v>0</v>
      </c>
    </row>
    <row r="34" spans="1:37" x14ac:dyDescent="0.25">
      <c r="A34" s="1">
        <v>32</v>
      </c>
      <c r="B34">
        <v>0.43999999761581421</v>
      </c>
      <c r="C34">
        <v>0.35172998905181879</v>
      </c>
      <c r="D34">
        <v>0.35</v>
      </c>
      <c r="E34">
        <v>0.35</v>
      </c>
      <c r="F34">
        <v>0.35</v>
      </c>
      <c r="G34">
        <v>0</v>
      </c>
      <c r="H34">
        <v>0</v>
      </c>
      <c r="I34">
        <v>0</v>
      </c>
      <c r="J34">
        <v>0</v>
      </c>
      <c r="K34">
        <v>1.0529990221559999</v>
      </c>
      <c r="L34">
        <v>-2.5331976516440591E-9</v>
      </c>
      <c r="M34">
        <v>0.99689984321594238</v>
      </c>
      <c r="N34">
        <v>1.475083739161871</v>
      </c>
      <c r="O34">
        <v>0</v>
      </c>
      <c r="P34">
        <v>0.99689984321594238</v>
      </c>
      <c r="Q34">
        <v>3.5249826045338128</v>
      </c>
      <c r="R34">
        <v>3.5249826045338128</v>
      </c>
      <c r="S34">
        <v>0</v>
      </c>
      <c r="T34">
        <v>0</v>
      </c>
      <c r="U34">
        <v>0</v>
      </c>
      <c r="V34">
        <v>0</v>
      </c>
      <c r="W34">
        <v>0</v>
      </c>
      <c r="X34">
        <v>5.8684603373209638</v>
      </c>
      <c r="Y34">
        <v>0</v>
      </c>
      <c r="Z34">
        <v>2.5280827613178709</v>
      </c>
      <c r="AA34">
        <v>6.0539155185667584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14.450458617205591</v>
      </c>
      <c r="AI34">
        <v>14.450458617205591</v>
      </c>
      <c r="AJ34">
        <v>5.8684603373209638</v>
      </c>
      <c r="AK34">
        <v>0</v>
      </c>
    </row>
    <row r="35" spans="1:37" x14ac:dyDescent="0.25">
      <c r="A35" s="1">
        <v>33</v>
      </c>
      <c r="B35">
        <v>0.73000001907348633</v>
      </c>
      <c r="C35">
        <v>0.33357000350952148</v>
      </c>
      <c r="D35">
        <v>0.35</v>
      </c>
      <c r="E35">
        <v>0.35</v>
      </c>
      <c r="F35">
        <v>0.35</v>
      </c>
      <c r="G35">
        <v>-0.53690617384401795</v>
      </c>
      <c r="H35">
        <v>0</v>
      </c>
      <c r="I35">
        <v>0.53690617384401795</v>
      </c>
      <c r="J35">
        <v>0</v>
      </c>
      <c r="K35">
        <v>4.6345029366016384</v>
      </c>
      <c r="L35">
        <v>-4.8875808289494671E-8</v>
      </c>
      <c r="M35">
        <v>-6.6613381477509392E-16</v>
      </c>
      <c r="N35">
        <v>0</v>
      </c>
      <c r="O35">
        <v>0</v>
      </c>
      <c r="P35">
        <v>1.0899256467819209</v>
      </c>
      <c r="Q35">
        <v>4.09759676275762</v>
      </c>
      <c r="R35">
        <v>4.09759676275762</v>
      </c>
      <c r="S35">
        <v>-1.6544083914772969</v>
      </c>
      <c r="T35">
        <v>0.2737822093867634</v>
      </c>
      <c r="U35">
        <v>1.3806261820905339</v>
      </c>
      <c r="V35">
        <v>0</v>
      </c>
      <c r="W35">
        <v>0</v>
      </c>
      <c r="X35">
        <v>5.7125031153361006</v>
      </c>
      <c r="Y35">
        <v>0</v>
      </c>
      <c r="Z35">
        <v>3.007671115975699</v>
      </c>
      <c r="AA35">
        <v>7.1704477206966519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14.23621356053116</v>
      </c>
      <c r="AI35">
        <v>14.23621356053116</v>
      </c>
      <c r="AJ35">
        <v>5.7125031153361006</v>
      </c>
      <c r="AK35">
        <v>0</v>
      </c>
    </row>
    <row r="36" spans="1:37" x14ac:dyDescent="0.25">
      <c r="A36" s="1">
        <v>34</v>
      </c>
      <c r="B36">
        <v>1.5099999904632571</v>
      </c>
      <c r="C36">
        <v>0.32697001099586492</v>
      </c>
      <c r="D36">
        <v>0.35</v>
      </c>
      <c r="E36">
        <v>0.35</v>
      </c>
      <c r="F36">
        <v>0.35</v>
      </c>
      <c r="G36">
        <v>0</v>
      </c>
      <c r="H36">
        <v>0</v>
      </c>
      <c r="I36">
        <v>0</v>
      </c>
      <c r="J36">
        <v>0.49382310435501758</v>
      </c>
      <c r="K36">
        <v>2.5389623567461959</v>
      </c>
      <c r="L36">
        <v>7.450581041013038E-9</v>
      </c>
      <c r="M36">
        <v>-6.6613381477509392E-16</v>
      </c>
      <c r="N36">
        <v>0.23938213908484721</v>
      </c>
      <c r="O36">
        <v>0</v>
      </c>
      <c r="P36">
        <v>0.91444063186645508</v>
      </c>
      <c r="Q36">
        <v>3.2721676001860609</v>
      </c>
      <c r="R36">
        <v>3.2721676001860609</v>
      </c>
      <c r="S36">
        <v>0</v>
      </c>
      <c r="T36">
        <v>0</v>
      </c>
      <c r="U36">
        <v>0</v>
      </c>
      <c r="V36">
        <v>0</v>
      </c>
      <c r="W36">
        <v>0</v>
      </c>
      <c r="X36">
        <v>4.0856391588846854</v>
      </c>
      <c r="Y36">
        <v>0</v>
      </c>
      <c r="Z36">
        <v>2.3577269683196058</v>
      </c>
      <c r="AA36">
        <v>5.8702162097908541</v>
      </c>
      <c r="AB36">
        <v>0</v>
      </c>
      <c r="AC36">
        <v>0</v>
      </c>
      <c r="AD36">
        <v>0</v>
      </c>
      <c r="AE36">
        <v>1.3463859624615979</v>
      </c>
      <c r="AF36">
        <v>0</v>
      </c>
      <c r="AG36">
        <v>0</v>
      </c>
      <c r="AH36">
        <v>13.65996829945674</v>
      </c>
      <c r="AI36">
        <v>13.65996829945674</v>
      </c>
      <c r="AJ36">
        <v>4.0856391588846854</v>
      </c>
      <c r="AK36">
        <v>0</v>
      </c>
    </row>
    <row r="37" spans="1:37" x14ac:dyDescent="0.25">
      <c r="A37" s="1">
        <v>35</v>
      </c>
      <c r="B37">
        <v>2.2300000190734859</v>
      </c>
      <c r="C37">
        <v>0.31657001376152039</v>
      </c>
      <c r="D37">
        <v>0.35</v>
      </c>
      <c r="E37">
        <v>0.35</v>
      </c>
      <c r="F37">
        <v>0.35</v>
      </c>
      <c r="G37">
        <v>0</v>
      </c>
      <c r="H37">
        <v>0</v>
      </c>
      <c r="I37">
        <v>0</v>
      </c>
      <c r="J37">
        <v>0</v>
      </c>
      <c r="K37">
        <v>2.3538872423768038</v>
      </c>
      <c r="L37">
        <v>7.718801509071227E-8</v>
      </c>
      <c r="M37">
        <v>-6.6613381477509392E-16</v>
      </c>
      <c r="N37">
        <v>1.037010639333859</v>
      </c>
      <c r="O37">
        <v>0</v>
      </c>
      <c r="P37">
        <v>0.82854026556015015</v>
      </c>
      <c r="Q37">
        <v>3.3908978817106621</v>
      </c>
      <c r="R37">
        <v>3.3908978817106621</v>
      </c>
      <c r="S37">
        <v>0</v>
      </c>
      <c r="T37">
        <v>0</v>
      </c>
      <c r="U37">
        <v>0</v>
      </c>
      <c r="V37">
        <v>0</v>
      </c>
      <c r="W37">
        <v>0</v>
      </c>
      <c r="X37">
        <v>3.9643754164377851</v>
      </c>
      <c r="Y37">
        <v>0</v>
      </c>
      <c r="Z37">
        <v>2.5623576161505119</v>
      </c>
      <c r="AA37">
        <v>6.6013165236910023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13.128049556279301</v>
      </c>
      <c r="AI37">
        <v>13.128049556279301</v>
      </c>
      <c r="AJ37">
        <v>3.9643754164377851</v>
      </c>
      <c r="AK37">
        <v>0</v>
      </c>
    </row>
    <row r="38" spans="1:37" x14ac:dyDescent="0.25">
      <c r="A38" s="1">
        <v>36</v>
      </c>
      <c r="B38">
        <v>2.4600000381469731</v>
      </c>
      <c r="C38">
        <v>0.31367000937461847</v>
      </c>
      <c r="D38">
        <v>0.35</v>
      </c>
      <c r="E38">
        <v>0.35</v>
      </c>
      <c r="F38">
        <v>0.35</v>
      </c>
      <c r="G38">
        <v>0</v>
      </c>
      <c r="H38">
        <v>0</v>
      </c>
      <c r="I38">
        <v>0</v>
      </c>
      <c r="J38">
        <v>0</v>
      </c>
      <c r="K38">
        <v>3.2763522797822962</v>
      </c>
      <c r="L38">
        <v>1.257657999964579E-7</v>
      </c>
      <c r="M38">
        <v>-6.6613381477509392E-16</v>
      </c>
      <c r="N38">
        <v>0</v>
      </c>
      <c r="O38">
        <v>0</v>
      </c>
      <c r="P38">
        <v>0.88028115034103394</v>
      </c>
      <c r="Q38">
        <v>3.2763522797822948</v>
      </c>
      <c r="R38">
        <v>3.2763522797822948</v>
      </c>
      <c r="S38">
        <v>0</v>
      </c>
      <c r="T38">
        <v>0</v>
      </c>
      <c r="U38">
        <v>0</v>
      </c>
      <c r="V38">
        <v>0</v>
      </c>
      <c r="W38">
        <v>0</v>
      </c>
      <c r="X38">
        <v>4.45732323328654</v>
      </c>
      <c r="Y38">
        <v>0</v>
      </c>
      <c r="Z38">
        <v>2.3960711294412609</v>
      </c>
      <c r="AA38">
        <v>6.2241976594078254</v>
      </c>
      <c r="AB38">
        <v>0</v>
      </c>
      <c r="AC38">
        <v>0</v>
      </c>
      <c r="AD38">
        <v>0.26432902577268091</v>
      </c>
      <c r="AE38">
        <v>0</v>
      </c>
      <c r="AF38">
        <v>0</v>
      </c>
      <c r="AG38">
        <v>0</v>
      </c>
      <c r="AH38">
        <v>12.95813106153631</v>
      </c>
      <c r="AI38">
        <v>13.341921047908301</v>
      </c>
      <c r="AJ38">
        <v>4.45732323328654</v>
      </c>
      <c r="AK38">
        <v>0</v>
      </c>
    </row>
    <row r="39" spans="1:37" x14ac:dyDescent="0.25">
      <c r="A39" s="1">
        <v>37</v>
      </c>
      <c r="B39">
        <v>2.6700000762939449</v>
      </c>
      <c r="C39">
        <v>0.31310999393463129</v>
      </c>
      <c r="D39">
        <v>0.35</v>
      </c>
      <c r="E39">
        <v>0.35</v>
      </c>
      <c r="F39">
        <v>0.35</v>
      </c>
      <c r="G39">
        <v>-1.2967628222644489</v>
      </c>
      <c r="H39">
        <v>0</v>
      </c>
      <c r="I39">
        <v>1.2967628222644489</v>
      </c>
      <c r="J39">
        <v>0</v>
      </c>
      <c r="K39">
        <v>6.5986390304565434</v>
      </c>
      <c r="L39">
        <v>4.5776367141314722E-7</v>
      </c>
      <c r="M39">
        <v>-3.3306690738754701E-16</v>
      </c>
      <c r="N39">
        <v>0</v>
      </c>
      <c r="O39">
        <v>0</v>
      </c>
      <c r="P39">
        <v>0.52162730693817139</v>
      </c>
      <c r="Q39">
        <v>5.3018762081920947</v>
      </c>
      <c r="R39">
        <v>5.3018762081920947</v>
      </c>
      <c r="S39">
        <v>-5.7912734182047716</v>
      </c>
      <c r="T39">
        <v>4.5253478452302609</v>
      </c>
      <c r="U39">
        <v>1.265925572974512</v>
      </c>
      <c r="V39">
        <v>0</v>
      </c>
      <c r="W39">
        <v>0</v>
      </c>
      <c r="X39">
        <v>5.3092037836710606</v>
      </c>
      <c r="Y39">
        <v>0</v>
      </c>
      <c r="Z39">
        <v>4.7802489012539233</v>
      </c>
      <c r="AA39">
        <v>10.03996875152675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12.802988072758991</v>
      </c>
      <c r="AI39">
        <v>14.33814801824697</v>
      </c>
      <c r="AJ39">
        <v>5.3092037836710606</v>
      </c>
      <c r="AK39">
        <v>0</v>
      </c>
    </row>
    <row r="40" spans="1:37" x14ac:dyDescent="0.25">
      <c r="A40" s="1">
        <v>38</v>
      </c>
      <c r="B40">
        <v>3.160000085830688</v>
      </c>
      <c r="C40">
        <v>0.31911998987197882</v>
      </c>
      <c r="D40">
        <v>0.35</v>
      </c>
      <c r="E40">
        <v>0.35</v>
      </c>
      <c r="F40">
        <v>0.35</v>
      </c>
      <c r="G40">
        <v>0</v>
      </c>
      <c r="H40">
        <v>0</v>
      </c>
      <c r="I40">
        <v>0</v>
      </c>
      <c r="J40">
        <v>1.1927064237649181</v>
      </c>
      <c r="K40">
        <v>0.47207779102027408</v>
      </c>
      <c r="L40">
        <v>-4.097819306103645E-9</v>
      </c>
      <c r="M40">
        <v>-3.3306690738754701E-16</v>
      </c>
      <c r="N40">
        <v>1.6571566869363969</v>
      </c>
      <c r="O40">
        <v>0</v>
      </c>
      <c r="P40">
        <v>0.56768131256103516</v>
      </c>
      <c r="Q40">
        <v>3.3219409017215882</v>
      </c>
      <c r="R40">
        <v>3.3219409017215882</v>
      </c>
      <c r="S40">
        <v>-0.121030236980894</v>
      </c>
      <c r="T40">
        <v>0</v>
      </c>
      <c r="U40">
        <v>0.121030236980894</v>
      </c>
      <c r="V40">
        <v>0</v>
      </c>
      <c r="W40">
        <v>0</v>
      </c>
      <c r="X40">
        <v>2.2339117924372358</v>
      </c>
      <c r="Y40">
        <v>0</v>
      </c>
      <c r="Z40">
        <v>2.754259589160553</v>
      </c>
      <c r="AA40">
        <v>7.5738466797076347</v>
      </c>
      <c r="AB40">
        <v>0</v>
      </c>
      <c r="AC40">
        <v>0</v>
      </c>
      <c r="AD40">
        <v>0.63964998722076416</v>
      </c>
      <c r="AE40">
        <v>0</v>
      </c>
      <c r="AF40">
        <v>0</v>
      </c>
      <c r="AG40">
        <v>0</v>
      </c>
      <c r="AH40">
        <v>12.44098782432453</v>
      </c>
      <c r="AI40">
        <v>13.080637811545291</v>
      </c>
      <c r="AJ40">
        <v>2.2339117924372358</v>
      </c>
      <c r="AK40">
        <v>0</v>
      </c>
    </row>
    <row r="41" spans="1:37" x14ac:dyDescent="0.25">
      <c r="A41" s="1">
        <v>39</v>
      </c>
      <c r="B41">
        <v>2.9500000476837158</v>
      </c>
      <c r="C41">
        <v>0.31141000986099238</v>
      </c>
      <c r="D41">
        <v>0.35</v>
      </c>
      <c r="E41">
        <v>0.35</v>
      </c>
      <c r="F41">
        <v>0.35</v>
      </c>
      <c r="G41">
        <v>0</v>
      </c>
      <c r="H41">
        <v>0</v>
      </c>
      <c r="I41">
        <v>0</v>
      </c>
      <c r="J41">
        <v>0</v>
      </c>
      <c r="K41">
        <v>8.0453602662309998E-2</v>
      </c>
      <c r="L41">
        <v>1.7974525756692121E-9</v>
      </c>
      <c r="M41">
        <v>0.95413577556610107</v>
      </c>
      <c r="N41">
        <v>2.84019758739087</v>
      </c>
      <c r="O41">
        <v>0</v>
      </c>
      <c r="P41">
        <v>0.95413577556610107</v>
      </c>
      <c r="Q41">
        <v>3.8747869656192808</v>
      </c>
      <c r="R41">
        <v>3.8747869656192808</v>
      </c>
      <c r="S41">
        <v>-6.9031309104525818E-3</v>
      </c>
      <c r="T41">
        <v>0</v>
      </c>
      <c r="U41">
        <v>6.9031309104525818E-3</v>
      </c>
      <c r="V41">
        <v>0</v>
      </c>
      <c r="W41">
        <v>0</v>
      </c>
      <c r="X41">
        <v>1.765470902125041</v>
      </c>
      <c r="Y41">
        <v>0</v>
      </c>
      <c r="Z41">
        <v>2.9206511900531802</v>
      </c>
      <c r="AA41">
        <v>7.9169118518340884</v>
      </c>
      <c r="AB41">
        <v>0</v>
      </c>
      <c r="AC41">
        <v>0</v>
      </c>
      <c r="AD41">
        <v>1.0874049663543699</v>
      </c>
      <c r="AE41">
        <v>0</v>
      </c>
      <c r="AF41">
        <v>0</v>
      </c>
      <c r="AG41">
        <v>0</v>
      </c>
      <c r="AH41">
        <v>12.59613081310186</v>
      </c>
      <c r="AI41">
        <v>13.68353577945623</v>
      </c>
      <c r="AJ41">
        <v>1.765470902125041</v>
      </c>
      <c r="AK41">
        <v>0</v>
      </c>
    </row>
    <row r="42" spans="1:37" x14ac:dyDescent="0.25">
      <c r="A42" s="1">
        <v>40</v>
      </c>
      <c r="B42">
        <v>2.4800000190734859</v>
      </c>
      <c r="C42">
        <v>0.3088499903678894</v>
      </c>
      <c r="D42">
        <v>0.35</v>
      </c>
      <c r="E42">
        <v>0.35</v>
      </c>
      <c r="F42">
        <v>0.35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1.521492600440979</v>
      </c>
      <c r="N42">
        <v>3.147087685218005</v>
      </c>
      <c r="O42">
        <v>0</v>
      </c>
      <c r="P42">
        <v>1.521492600440979</v>
      </c>
      <c r="Q42">
        <v>4.668580285658984</v>
      </c>
      <c r="R42">
        <v>4.668580285658984</v>
      </c>
      <c r="S42">
        <v>0</v>
      </c>
      <c r="T42">
        <v>0</v>
      </c>
      <c r="U42">
        <v>0</v>
      </c>
      <c r="V42">
        <v>0</v>
      </c>
      <c r="W42">
        <v>0</v>
      </c>
      <c r="X42">
        <v>1.541666666666667</v>
      </c>
      <c r="Y42">
        <v>0</v>
      </c>
      <c r="Z42">
        <v>3.147087685218005</v>
      </c>
      <c r="AA42">
        <v>8.2546012036859864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12.94335555557066</v>
      </c>
      <c r="AI42">
        <v>12.94335555557066</v>
      </c>
      <c r="AJ42">
        <v>1.541666666666667</v>
      </c>
      <c r="AK42">
        <v>0</v>
      </c>
    </row>
    <row r="43" spans="1:37" x14ac:dyDescent="0.25">
      <c r="A43" s="1">
        <v>41</v>
      </c>
      <c r="B43">
        <v>2.2300000190734859</v>
      </c>
      <c r="C43">
        <v>0.31597998738288879</v>
      </c>
      <c r="D43">
        <v>0.35</v>
      </c>
      <c r="E43">
        <v>0.35</v>
      </c>
      <c r="F43">
        <v>0.35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0.83323675394058228</v>
      </c>
      <c r="N43">
        <v>2.8652026825261321</v>
      </c>
      <c r="O43">
        <v>0</v>
      </c>
      <c r="P43">
        <v>0.83323675394058228</v>
      </c>
      <c r="Q43">
        <v>3.6984394364667139</v>
      </c>
      <c r="R43">
        <v>3.6984394364667139</v>
      </c>
      <c r="S43">
        <v>0</v>
      </c>
      <c r="T43">
        <v>0</v>
      </c>
      <c r="U43">
        <v>0</v>
      </c>
      <c r="V43">
        <v>0</v>
      </c>
      <c r="W43">
        <v>0</v>
      </c>
      <c r="X43">
        <v>1.541666666666667</v>
      </c>
      <c r="Y43">
        <v>0</v>
      </c>
      <c r="Z43">
        <v>2.8652026825261321</v>
      </c>
      <c r="AA43">
        <v>7.3815261744372114</v>
      </c>
      <c r="AB43">
        <v>0</v>
      </c>
      <c r="AC43">
        <v>0</v>
      </c>
      <c r="AD43">
        <v>0</v>
      </c>
      <c r="AE43">
        <v>1.3396540326492901</v>
      </c>
      <c r="AF43">
        <v>0</v>
      </c>
      <c r="AG43">
        <v>0</v>
      </c>
      <c r="AH43">
        <v>13.128049556279301</v>
      </c>
      <c r="AI43">
        <v>13.128049556279301</v>
      </c>
      <c r="AJ43">
        <v>1.541666666666667</v>
      </c>
      <c r="AK43">
        <v>0</v>
      </c>
    </row>
    <row r="44" spans="1:37" x14ac:dyDescent="0.25">
      <c r="A44" s="1">
        <v>42</v>
      </c>
      <c r="B44">
        <v>2.119999885559082</v>
      </c>
      <c r="C44">
        <v>0.31305998563766479</v>
      </c>
      <c r="D44">
        <v>0.35</v>
      </c>
      <c r="E44">
        <v>0.35</v>
      </c>
      <c r="F44">
        <v>0.35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1.434601783752441</v>
      </c>
      <c r="N44">
        <v>3.2813620496453981</v>
      </c>
      <c r="O44">
        <v>0.76923078298568726</v>
      </c>
      <c r="P44">
        <v>1.434601783752441</v>
      </c>
      <c r="Q44">
        <v>4.7159638333978391</v>
      </c>
      <c r="R44">
        <v>5.4851946163835272</v>
      </c>
      <c r="S44">
        <v>0</v>
      </c>
      <c r="T44">
        <v>0</v>
      </c>
      <c r="U44">
        <v>0</v>
      </c>
      <c r="V44">
        <v>0</v>
      </c>
      <c r="W44">
        <v>0</v>
      </c>
      <c r="X44">
        <v>1.541666666666667</v>
      </c>
      <c r="Y44">
        <v>0</v>
      </c>
      <c r="Z44">
        <v>3.2813620496453981</v>
      </c>
      <c r="AA44">
        <v>8.386286298916275</v>
      </c>
      <c r="AB44">
        <v>0</v>
      </c>
      <c r="AC44">
        <v>0</v>
      </c>
      <c r="AD44">
        <v>1.6630899906158449</v>
      </c>
      <c r="AE44">
        <v>0</v>
      </c>
      <c r="AF44">
        <v>0</v>
      </c>
      <c r="AG44">
        <v>0</v>
      </c>
      <c r="AH44">
        <v>13.20931501522834</v>
      </c>
      <c r="AI44">
        <v>14.872405005844181</v>
      </c>
      <c r="AJ44">
        <v>1.541666666666667</v>
      </c>
      <c r="AK44">
        <v>0</v>
      </c>
    </row>
    <row r="45" spans="1:37" x14ac:dyDescent="0.25">
      <c r="A45" s="1">
        <v>43</v>
      </c>
      <c r="B45">
        <v>2.119999885559082</v>
      </c>
      <c r="C45">
        <v>0.30487999320030212</v>
      </c>
      <c r="D45">
        <v>0.35</v>
      </c>
      <c r="E45">
        <v>0.35</v>
      </c>
      <c r="F45">
        <v>0.35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1.897642135620117</v>
      </c>
      <c r="N45">
        <v>3.2813620496453981</v>
      </c>
      <c r="O45">
        <v>0.76923078298568726</v>
      </c>
      <c r="P45">
        <v>1.897642135620117</v>
      </c>
      <c r="Q45">
        <v>5.1790041852655149</v>
      </c>
      <c r="R45">
        <v>5.948234968251203</v>
      </c>
      <c r="S45">
        <v>0</v>
      </c>
      <c r="T45">
        <v>0</v>
      </c>
      <c r="U45">
        <v>0</v>
      </c>
      <c r="V45">
        <v>0</v>
      </c>
      <c r="W45">
        <v>0</v>
      </c>
      <c r="X45">
        <v>1.541666666666667</v>
      </c>
      <c r="Y45">
        <v>0</v>
      </c>
      <c r="Z45">
        <v>3.2813620496453981</v>
      </c>
      <c r="AA45">
        <v>8.386286298916275</v>
      </c>
      <c r="AB45">
        <v>0</v>
      </c>
      <c r="AC45">
        <v>0</v>
      </c>
      <c r="AD45">
        <v>0.95947498083114624</v>
      </c>
      <c r="AE45">
        <v>0</v>
      </c>
      <c r="AF45">
        <v>0</v>
      </c>
      <c r="AG45">
        <v>0</v>
      </c>
      <c r="AH45">
        <v>13.20931501522834</v>
      </c>
      <c r="AI45">
        <v>14.168789996059489</v>
      </c>
      <c r="AJ45">
        <v>1.541666666666667</v>
      </c>
      <c r="AK45">
        <v>0</v>
      </c>
    </row>
    <row r="46" spans="1:37" x14ac:dyDescent="0.25">
      <c r="A46" s="1">
        <v>44</v>
      </c>
      <c r="B46">
        <v>2.0199999809265141</v>
      </c>
      <c r="C46">
        <v>0.29453998804092407</v>
      </c>
      <c r="D46">
        <v>0.35</v>
      </c>
      <c r="E46">
        <v>0.35</v>
      </c>
      <c r="F46">
        <v>0.35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1.0452133417129521</v>
      </c>
      <c r="N46">
        <v>3.7543192044518858</v>
      </c>
      <c r="O46">
        <v>0.76923078298568726</v>
      </c>
      <c r="P46">
        <v>1.0452133417129521</v>
      </c>
      <c r="Q46">
        <v>4.7995325461648379</v>
      </c>
      <c r="R46">
        <v>5.5687633291505243</v>
      </c>
      <c r="S46">
        <v>0</v>
      </c>
      <c r="T46">
        <v>0</v>
      </c>
      <c r="U46">
        <v>0</v>
      </c>
      <c r="V46">
        <v>0</v>
      </c>
      <c r="W46">
        <v>0</v>
      </c>
      <c r="X46">
        <v>1.541666666666667</v>
      </c>
      <c r="Y46">
        <v>0</v>
      </c>
      <c r="Z46">
        <v>3.7543192044518858</v>
      </c>
      <c r="AA46">
        <v>9.0746116402924457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13.283192545056631</v>
      </c>
      <c r="AI46">
        <v>14.370597511411001</v>
      </c>
      <c r="AJ46">
        <v>1.541666666666667</v>
      </c>
      <c r="AK46">
        <v>0</v>
      </c>
    </row>
    <row r="47" spans="1:37" x14ac:dyDescent="0.25">
      <c r="A47" s="1">
        <v>45</v>
      </c>
      <c r="B47">
        <v>1.950000047683716</v>
      </c>
      <c r="C47">
        <v>0.29434001445770258</v>
      </c>
      <c r="D47">
        <v>0.35</v>
      </c>
      <c r="E47">
        <v>0.35</v>
      </c>
      <c r="F47">
        <v>0.35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1.1911343336105349</v>
      </c>
      <c r="N47">
        <v>3.3419131365221659</v>
      </c>
      <c r="O47">
        <v>0.76923078298568726</v>
      </c>
      <c r="P47">
        <v>1.1911343336105349</v>
      </c>
      <c r="Q47">
        <v>4.5330474701327006</v>
      </c>
      <c r="R47">
        <v>5.3022782531183879</v>
      </c>
      <c r="S47">
        <v>0</v>
      </c>
      <c r="T47">
        <v>0</v>
      </c>
      <c r="U47">
        <v>0</v>
      </c>
      <c r="V47">
        <v>0</v>
      </c>
      <c r="W47">
        <v>0</v>
      </c>
      <c r="X47">
        <v>1.541666666666667</v>
      </c>
      <c r="Y47">
        <v>0</v>
      </c>
      <c r="Z47">
        <v>3.3419131365221659</v>
      </c>
      <c r="AA47">
        <v>8.4513270127475959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13.33490681593643</v>
      </c>
      <c r="AI47">
        <v>13.33490681593643</v>
      </c>
      <c r="AJ47">
        <v>1.541666666666667</v>
      </c>
      <c r="AK47">
        <v>0</v>
      </c>
    </row>
    <row r="48" spans="1:37" x14ac:dyDescent="0.25">
      <c r="A48" s="1">
        <v>46</v>
      </c>
      <c r="B48">
        <v>2.0399999618530269</v>
      </c>
      <c r="C48">
        <v>0.28411000967025762</v>
      </c>
      <c r="D48">
        <v>0.35</v>
      </c>
      <c r="E48">
        <v>0.35</v>
      </c>
      <c r="F48">
        <v>0.35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0.98090380430221558</v>
      </c>
      <c r="N48">
        <v>3.3118929044305041</v>
      </c>
      <c r="O48">
        <v>0.76923078298568726</v>
      </c>
      <c r="P48">
        <v>0.98090380430221558</v>
      </c>
      <c r="Q48">
        <v>4.2927967087327197</v>
      </c>
      <c r="R48">
        <v>5.0620274917184069</v>
      </c>
      <c r="S48">
        <v>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3.3118929044305041</v>
      </c>
      <c r="AA48">
        <v>8.4148574679938015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13.26841703909097</v>
      </c>
      <c r="AI48">
        <v>13.26841703909097</v>
      </c>
      <c r="AJ48">
        <v>1.541666666666667</v>
      </c>
      <c r="AK48">
        <v>0</v>
      </c>
    </row>
    <row r="49" spans="1:37" x14ac:dyDescent="0.25">
      <c r="A49" s="1">
        <v>47</v>
      </c>
      <c r="B49">
        <v>2.059999942779541</v>
      </c>
      <c r="C49">
        <v>0.26761999726295471</v>
      </c>
      <c r="D49">
        <v>0.35</v>
      </c>
      <c r="E49">
        <v>0.35</v>
      </c>
      <c r="F49">
        <v>0.35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0.97100895643234253</v>
      </c>
      <c r="N49">
        <v>3.3042360729437901</v>
      </c>
      <c r="O49">
        <v>0.76923078298568726</v>
      </c>
      <c r="P49">
        <v>0.97100895643234253</v>
      </c>
      <c r="Q49">
        <v>4.2752450293761326</v>
      </c>
      <c r="R49">
        <v>5.0444758123618199</v>
      </c>
      <c r="S49">
        <v>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3.3042360729437901</v>
      </c>
      <c r="AA49">
        <v>8.407738793514854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13.253641533125309</v>
      </c>
      <c r="AI49">
        <v>13.253641533125309</v>
      </c>
      <c r="AJ49">
        <v>1.541666666666667</v>
      </c>
      <c r="AK49">
        <v>0</v>
      </c>
    </row>
    <row r="50" spans="1:37" x14ac:dyDescent="0.25">
      <c r="A50" s="1">
        <v>48</v>
      </c>
      <c r="B50">
        <v>1.9800000190734861</v>
      </c>
      <c r="C50">
        <v>0.26447999477386469</v>
      </c>
      <c r="D50">
        <v>0.35</v>
      </c>
      <c r="E50">
        <v>0.35</v>
      </c>
      <c r="F50">
        <v>0.35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0.76924872398376465</v>
      </c>
      <c r="N50">
        <v>3.192621407565686</v>
      </c>
      <c r="O50">
        <v>10.769230782985691</v>
      </c>
      <c r="P50">
        <v>0.76924872398376465</v>
      </c>
      <c r="Q50">
        <v>3.9618701315494511</v>
      </c>
      <c r="R50">
        <v>14.731100914535141</v>
      </c>
      <c r="S50">
        <v>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3.192621407565686</v>
      </c>
      <c r="AA50">
        <v>8.5784554827555883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13.31274355698794</v>
      </c>
      <c r="AI50">
        <v>13.31274355698794</v>
      </c>
      <c r="AJ50">
        <v>1.541666666666667</v>
      </c>
      <c r="AK50">
        <v>0</v>
      </c>
    </row>
    <row r="51" spans="1:37" x14ac:dyDescent="0.25">
      <c r="A51" s="1">
        <v>49</v>
      </c>
      <c r="B51">
        <v>1.870000004768372</v>
      </c>
      <c r="C51">
        <v>0.27358999848365778</v>
      </c>
      <c r="D51">
        <v>0.35</v>
      </c>
      <c r="E51">
        <v>0.35</v>
      </c>
      <c r="F51">
        <v>0.35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0.52409458160400391</v>
      </c>
      <c r="N51">
        <v>2.4201147741965592</v>
      </c>
      <c r="O51">
        <v>0.76923078298568726</v>
      </c>
      <c r="P51">
        <v>0.52409458160400391</v>
      </c>
      <c r="Q51">
        <v>2.9442093558005631</v>
      </c>
      <c r="R51">
        <v>3.7134401387862499</v>
      </c>
      <c r="S51">
        <v>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2.4201147741965592</v>
      </c>
      <c r="AA51">
        <v>6.4771234756665086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10.438904916529729</v>
      </c>
      <c r="AI51">
        <v>10.438904916529729</v>
      </c>
      <c r="AJ51">
        <v>1.541666666666667</v>
      </c>
      <c r="AK51">
        <v>0</v>
      </c>
    </row>
    <row r="52" spans="1:37" x14ac:dyDescent="0.25">
      <c r="A52" s="1">
        <v>50</v>
      </c>
      <c r="B52">
        <v>1.809999942779541</v>
      </c>
      <c r="C52">
        <v>0.26822000741958618</v>
      </c>
      <c r="D52">
        <v>0.35</v>
      </c>
      <c r="E52">
        <v>0.35</v>
      </c>
      <c r="F52">
        <v>0.35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0.5367962121963501</v>
      </c>
      <c r="N52">
        <v>2.4360003578975511</v>
      </c>
      <c r="O52">
        <v>0.76923078298568726</v>
      </c>
      <c r="P52">
        <v>0.5367962121963501</v>
      </c>
      <c r="Q52">
        <v>2.9727965700939012</v>
      </c>
      <c r="R52">
        <v>3.742027353079588</v>
      </c>
      <c r="S52">
        <v>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2.4360003578975511</v>
      </c>
      <c r="AA52">
        <v>6.5055644979314531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10.48323152249567</v>
      </c>
      <c r="AI52">
        <v>10.48323152249567</v>
      </c>
      <c r="AJ52">
        <v>1.541666666666667</v>
      </c>
      <c r="AK52">
        <v>0</v>
      </c>
    </row>
    <row r="53" spans="1:37" x14ac:dyDescent="0.25">
      <c r="A53" s="1">
        <v>51</v>
      </c>
      <c r="B53">
        <v>1.870000004768372</v>
      </c>
      <c r="C53">
        <v>0.26530000567436218</v>
      </c>
      <c r="D53">
        <v>0.35</v>
      </c>
      <c r="E53">
        <v>0.35</v>
      </c>
      <c r="F53">
        <v>0.35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0.55023932456970215</v>
      </c>
      <c r="N53">
        <v>2.6252769273900078</v>
      </c>
      <c r="O53">
        <v>0.76923078298568726</v>
      </c>
      <c r="P53">
        <v>0.55023932456970215</v>
      </c>
      <c r="Q53">
        <v>3.17551625195971</v>
      </c>
      <c r="R53">
        <v>3.9447470349453968</v>
      </c>
      <c r="S53">
        <v>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2.6252769273900078</v>
      </c>
      <c r="AA53">
        <v>6.7836813241706011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10.438904916529729</v>
      </c>
      <c r="AI53">
        <v>10.95062491822727</v>
      </c>
      <c r="AJ53">
        <v>1.541666666666667</v>
      </c>
      <c r="AK53">
        <v>0</v>
      </c>
    </row>
    <row r="54" spans="1:37" x14ac:dyDescent="0.25">
      <c r="A54" s="1">
        <v>52</v>
      </c>
      <c r="B54">
        <v>1.929999947547913</v>
      </c>
      <c r="C54">
        <v>0.26842999458312988</v>
      </c>
      <c r="D54">
        <v>0.35</v>
      </c>
      <c r="E54">
        <v>0.35</v>
      </c>
      <c r="F54">
        <v>0.35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0.57262957096099854</v>
      </c>
      <c r="N54">
        <v>3.8245418060708949</v>
      </c>
      <c r="O54">
        <v>0.76923078298568726</v>
      </c>
      <c r="P54">
        <v>0.57262957096099854</v>
      </c>
      <c r="Q54">
        <v>4.3971713770318939</v>
      </c>
      <c r="R54">
        <v>5.1664021600175811</v>
      </c>
      <c r="S54">
        <v>-3.9694901171470192</v>
      </c>
      <c r="T54">
        <v>2.6546080389655571</v>
      </c>
      <c r="U54">
        <v>1.3148820781814621</v>
      </c>
      <c r="V54">
        <v>0</v>
      </c>
      <c r="W54">
        <v>0</v>
      </c>
      <c r="X54">
        <v>1.541666666666667</v>
      </c>
      <c r="Y54">
        <v>0</v>
      </c>
      <c r="Z54">
        <v>3.8245418060708949</v>
      </c>
      <c r="AA54">
        <v>8.9978600430422198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10.39457839863276</v>
      </c>
      <c r="AI54">
        <v>10.39457839863276</v>
      </c>
      <c r="AJ54">
        <v>1.541666666666667</v>
      </c>
      <c r="AK54">
        <v>0</v>
      </c>
    </row>
    <row r="55" spans="1:37" x14ac:dyDescent="0.25">
      <c r="A55" s="1">
        <v>53</v>
      </c>
      <c r="B55">
        <v>1.8999999761581421</v>
      </c>
      <c r="C55">
        <v>0.28676000237464899</v>
      </c>
      <c r="D55">
        <v>0.35</v>
      </c>
      <c r="E55">
        <v>0.35</v>
      </c>
      <c r="F55">
        <v>0.35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0.64745497703552246</v>
      </c>
      <c r="N55">
        <v>2.4139775919557871</v>
      </c>
      <c r="O55">
        <v>0.76923078298568726</v>
      </c>
      <c r="P55">
        <v>0.64745497703552246</v>
      </c>
      <c r="Q55">
        <v>3.06143256899131</v>
      </c>
      <c r="R55">
        <v>3.8306633519769968</v>
      </c>
      <c r="S55">
        <v>-6.574410390907115E-3</v>
      </c>
      <c r="T55">
        <v>0</v>
      </c>
      <c r="U55">
        <v>6.574410390907115E-3</v>
      </c>
      <c r="V55">
        <v>0</v>
      </c>
      <c r="W55">
        <v>0</v>
      </c>
      <c r="X55">
        <v>1.541666666666667</v>
      </c>
      <c r="Y55">
        <v>0</v>
      </c>
      <c r="Z55">
        <v>2.4139775919557871</v>
      </c>
      <c r="AA55">
        <v>6.4676718093497021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10.41674165758125</v>
      </c>
      <c r="AI55">
        <v>10.41674165758125</v>
      </c>
      <c r="AJ55">
        <v>1.541666666666667</v>
      </c>
      <c r="AK55">
        <v>0</v>
      </c>
    </row>
    <row r="56" spans="1:37" x14ac:dyDescent="0.25">
      <c r="A56" s="1">
        <v>54</v>
      </c>
      <c r="B56">
        <v>1.6499999761581421</v>
      </c>
      <c r="C56">
        <v>0.29495999217033392</v>
      </c>
      <c r="D56">
        <v>0.35</v>
      </c>
      <c r="E56">
        <v>0.35</v>
      </c>
      <c r="F56">
        <v>0.35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0.77560073137283325</v>
      </c>
      <c r="N56">
        <v>3.2888750670218752</v>
      </c>
      <c r="O56">
        <v>0.76923078298568726</v>
      </c>
      <c r="P56">
        <v>0.77560073137283325</v>
      </c>
      <c r="Q56">
        <v>4.0644757983947084</v>
      </c>
      <c r="R56">
        <v>4.8337065813803957</v>
      </c>
      <c r="S56">
        <v>-6.574410390907115E-3</v>
      </c>
      <c r="T56">
        <v>0</v>
      </c>
      <c r="U56">
        <v>6.574410390907115E-3</v>
      </c>
      <c r="V56">
        <v>0</v>
      </c>
      <c r="W56">
        <v>0</v>
      </c>
      <c r="X56">
        <v>1.541666666666667</v>
      </c>
      <c r="Y56">
        <v>0</v>
      </c>
      <c r="Z56">
        <v>3.2888750670218752</v>
      </c>
      <c r="AA56">
        <v>8.7325723463305422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13.556539669628179</v>
      </c>
      <c r="AI56">
        <v>13.556539669628179</v>
      </c>
      <c r="AJ56">
        <v>1.541666666666667</v>
      </c>
      <c r="AK56">
        <v>0</v>
      </c>
    </row>
    <row r="57" spans="1:37" x14ac:dyDescent="0.25">
      <c r="A57" s="1">
        <v>55</v>
      </c>
      <c r="B57">
        <v>2.1500000953674321</v>
      </c>
      <c r="C57">
        <v>0.29947999119758612</v>
      </c>
      <c r="D57">
        <v>0.35</v>
      </c>
      <c r="E57">
        <v>0.35</v>
      </c>
      <c r="F57">
        <v>0.35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0.86982923746109009</v>
      </c>
      <c r="N57">
        <v>4.4977497786117437</v>
      </c>
      <c r="O57">
        <v>0.76923078298568726</v>
      </c>
      <c r="P57">
        <v>0.86982923746109009</v>
      </c>
      <c r="Q57">
        <v>5.3675790160728338</v>
      </c>
      <c r="R57">
        <v>6.1368097990585211</v>
      </c>
      <c r="S57">
        <v>0</v>
      </c>
      <c r="T57">
        <v>0</v>
      </c>
      <c r="U57">
        <v>0</v>
      </c>
      <c r="V57">
        <v>0</v>
      </c>
      <c r="W57">
        <v>0</v>
      </c>
      <c r="X57">
        <v>1.617048355440299</v>
      </c>
      <c r="Y57">
        <v>0</v>
      </c>
      <c r="Z57">
        <v>4.4977497786117437</v>
      </c>
      <c r="AA57">
        <v>10.13535148790586</v>
      </c>
      <c r="AB57">
        <v>0</v>
      </c>
      <c r="AC57">
        <v>0</v>
      </c>
      <c r="AD57">
        <v>2.5629494272830482</v>
      </c>
      <c r="AE57">
        <v>1.2822723452015219</v>
      </c>
      <c r="AF57">
        <v>0</v>
      </c>
      <c r="AG57">
        <v>0</v>
      </c>
      <c r="AH57">
        <v>13.187151580141929</v>
      </c>
      <c r="AI57">
        <v>20.09537139444247</v>
      </c>
      <c r="AJ57">
        <v>1.617048355440299</v>
      </c>
      <c r="AK57">
        <v>0</v>
      </c>
    </row>
    <row r="58" spans="1:37" x14ac:dyDescent="0.25">
      <c r="A58" s="1">
        <v>56</v>
      </c>
      <c r="B58">
        <v>2.4500000476837158</v>
      </c>
      <c r="C58">
        <v>0.30395999550819403</v>
      </c>
      <c r="D58">
        <v>0.35</v>
      </c>
      <c r="E58">
        <v>0.35</v>
      </c>
      <c r="F58">
        <v>0.35</v>
      </c>
      <c r="G58">
        <v>0</v>
      </c>
      <c r="H58">
        <v>0</v>
      </c>
      <c r="I58">
        <v>0</v>
      </c>
      <c r="J58">
        <v>0</v>
      </c>
      <c r="K58">
        <v>0.19656639620661731</v>
      </c>
      <c r="L58">
        <v>6.7055225538847907E-9</v>
      </c>
      <c r="M58">
        <v>0.71317583322525024</v>
      </c>
      <c r="N58">
        <v>2.7207267788289009</v>
      </c>
      <c r="O58">
        <v>0</v>
      </c>
      <c r="P58">
        <v>0.71317583322525024</v>
      </c>
      <c r="Q58">
        <v>3.6304690082607678</v>
      </c>
      <c r="R58">
        <v>3.6304690082607678</v>
      </c>
      <c r="S58">
        <v>0</v>
      </c>
      <c r="T58">
        <v>0</v>
      </c>
      <c r="U58">
        <v>0</v>
      </c>
      <c r="V58">
        <v>0</v>
      </c>
      <c r="W58">
        <v>0</v>
      </c>
      <c r="X58">
        <v>1.935557434956233</v>
      </c>
      <c r="Y58">
        <v>0</v>
      </c>
      <c r="Z58">
        <v>2.917293175035518</v>
      </c>
      <c r="AA58">
        <v>8.1126682045273917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12.96551881451914</v>
      </c>
      <c r="AI58">
        <v>12.96551881451914</v>
      </c>
      <c r="AJ58">
        <v>1.935557434956233</v>
      </c>
      <c r="AK58">
        <v>0</v>
      </c>
    </row>
    <row r="59" spans="1:37" x14ac:dyDescent="0.25">
      <c r="A59" s="1">
        <v>57</v>
      </c>
      <c r="B59">
        <v>2.940000057220459</v>
      </c>
      <c r="C59">
        <v>0.29526999592781072</v>
      </c>
      <c r="D59">
        <v>0.35</v>
      </c>
      <c r="E59">
        <v>0.35</v>
      </c>
      <c r="F59">
        <v>0.35</v>
      </c>
      <c r="G59">
        <v>0</v>
      </c>
      <c r="H59">
        <v>0</v>
      </c>
      <c r="I59">
        <v>0</v>
      </c>
      <c r="J59">
        <v>0</v>
      </c>
      <c r="K59">
        <v>1.987704009562731</v>
      </c>
      <c r="L59">
        <v>-9.0152025844503214E-8</v>
      </c>
      <c r="M59">
        <v>-3.3306690738754701E-16</v>
      </c>
      <c r="N59">
        <v>0.87330620866539155</v>
      </c>
      <c r="O59">
        <v>0</v>
      </c>
      <c r="P59">
        <v>0.580649733543396</v>
      </c>
      <c r="Q59">
        <v>2.8610102182281221</v>
      </c>
      <c r="R59">
        <v>2.8610102182281221</v>
      </c>
      <c r="S59">
        <v>0</v>
      </c>
      <c r="T59">
        <v>0</v>
      </c>
      <c r="U59">
        <v>0</v>
      </c>
      <c r="V59">
        <v>0</v>
      </c>
      <c r="W59">
        <v>0</v>
      </c>
      <c r="X59">
        <v>3.753287474314372</v>
      </c>
      <c r="Y59">
        <v>0</v>
      </c>
      <c r="Z59">
        <v>2.2803604846847261</v>
      </c>
      <c r="AA59">
        <v>6.5698706070855888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12.60351856608469</v>
      </c>
      <c r="AI59">
        <v>12.60351856608469</v>
      </c>
      <c r="AJ59">
        <v>3.753287474314372</v>
      </c>
      <c r="AK59">
        <v>0</v>
      </c>
    </row>
    <row r="60" spans="1:37" x14ac:dyDescent="0.25">
      <c r="A60" s="1">
        <v>58</v>
      </c>
      <c r="B60">
        <v>3.6800000667572021</v>
      </c>
      <c r="C60">
        <v>0.29100999236106873</v>
      </c>
      <c r="D60">
        <v>0.35</v>
      </c>
      <c r="E60">
        <v>0.35</v>
      </c>
      <c r="F60">
        <v>0.35</v>
      </c>
      <c r="G60">
        <v>0</v>
      </c>
      <c r="H60">
        <v>0</v>
      </c>
      <c r="I60">
        <v>0</v>
      </c>
      <c r="J60">
        <v>0</v>
      </c>
      <c r="K60">
        <v>2.9769388809800148</v>
      </c>
      <c r="L60">
        <v>8.1956386566162109E-8</v>
      </c>
      <c r="M60">
        <v>-3.3306690738754701E-16</v>
      </c>
      <c r="N60">
        <v>0</v>
      </c>
      <c r="O60">
        <v>0</v>
      </c>
      <c r="P60">
        <v>0.56309330463409424</v>
      </c>
      <c r="Q60">
        <v>2.9769388809800148</v>
      </c>
      <c r="R60">
        <v>2.9769388809800148</v>
      </c>
      <c r="S60">
        <v>-1.3442753494370829</v>
      </c>
      <c r="T60">
        <v>1.3442753494370829</v>
      </c>
      <c r="U60">
        <v>0</v>
      </c>
      <c r="V60">
        <v>0</v>
      </c>
      <c r="W60">
        <v>0</v>
      </c>
      <c r="X60">
        <v>4.4075440565745039</v>
      </c>
      <c r="Y60">
        <v>0</v>
      </c>
      <c r="Z60">
        <v>2.413845576345921</v>
      </c>
      <c r="AA60">
        <v>6.5797100334582446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12.056824316941579</v>
      </c>
      <c r="AI60">
        <v>12.056824316941579</v>
      </c>
      <c r="AJ60">
        <v>4.4075440565745039</v>
      </c>
      <c r="AK60">
        <v>0</v>
      </c>
    </row>
    <row r="61" spans="1:37" x14ac:dyDescent="0.25">
      <c r="A61" s="1">
        <v>59</v>
      </c>
      <c r="B61">
        <v>4.1100001335144043</v>
      </c>
      <c r="C61">
        <v>0.2922700047492981</v>
      </c>
      <c r="D61">
        <v>0.35</v>
      </c>
      <c r="E61">
        <v>0.35</v>
      </c>
      <c r="F61">
        <v>0.35</v>
      </c>
      <c r="G61">
        <v>0</v>
      </c>
      <c r="H61">
        <v>0</v>
      </c>
      <c r="I61">
        <v>0</v>
      </c>
      <c r="J61">
        <v>0</v>
      </c>
      <c r="K61">
        <v>2.3688212205469612</v>
      </c>
      <c r="L61">
        <v>-7.6442956853384203E-8</v>
      </c>
      <c r="M61">
        <v>-3.3306690738754701E-16</v>
      </c>
      <c r="N61">
        <v>6.6277696643892714E-2</v>
      </c>
      <c r="O61">
        <v>0</v>
      </c>
      <c r="P61">
        <v>0.55491626262664795</v>
      </c>
      <c r="Q61">
        <v>2.435098917190853</v>
      </c>
      <c r="R61">
        <v>2.435098917190853</v>
      </c>
      <c r="S61">
        <v>0</v>
      </c>
      <c r="T61">
        <v>0</v>
      </c>
      <c r="U61">
        <v>0</v>
      </c>
      <c r="V61">
        <v>0</v>
      </c>
      <c r="W61">
        <v>0</v>
      </c>
      <c r="X61">
        <v>3.9922966162363691</v>
      </c>
      <c r="Y61">
        <v>0</v>
      </c>
      <c r="Z61">
        <v>1.8801826545642051</v>
      </c>
      <c r="AA61">
        <v>5.8666713156035266</v>
      </c>
      <c r="AB61">
        <v>0</v>
      </c>
      <c r="AC61">
        <v>0</v>
      </c>
      <c r="AD61">
        <v>0.44775500893592829</v>
      </c>
      <c r="AE61">
        <v>0</v>
      </c>
      <c r="AF61">
        <v>0</v>
      </c>
      <c r="AG61">
        <v>0</v>
      </c>
      <c r="AH61">
        <v>11.739150586404101</v>
      </c>
      <c r="AI61">
        <v>12.186905595340029</v>
      </c>
      <c r="AJ61">
        <v>3.9922966162363691</v>
      </c>
      <c r="AK61">
        <v>0</v>
      </c>
    </row>
    <row r="62" spans="1:37" x14ac:dyDescent="0.25">
      <c r="A62" s="1">
        <v>60</v>
      </c>
      <c r="B62">
        <v>4.2600002288818359</v>
      </c>
      <c r="C62">
        <v>0.28297001123428339</v>
      </c>
      <c r="D62">
        <v>0.35</v>
      </c>
      <c r="E62">
        <v>0.35</v>
      </c>
      <c r="F62">
        <v>0.35</v>
      </c>
      <c r="G62">
        <v>0</v>
      </c>
      <c r="H62">
        <v>0</v>
      </c>
      <c r="I62">
        <v>0</v>
      </c>
      <c r="J62">
        <v>0</v>
      </c>
      <c r="K62">
        <v>2.2380213983356958</v>
      </c>
      <c r="L62">
        <v>-2.4586916502755681E-8</v>
      </c>
      <c r="M62">
        <v>-3.3306690738754701E-16</v>
      </c>
      <c r="N62">
        <v>2.1474870437639302</v>
      </c>
      <c r="O62">
        <v>0</v>
      </c>
      <c r="P62">
        <v>0.64636307954788208</v>
      </c>
      <c r="Q62">
        <v>4.3855084420996251</v>
      </c>
      <c r="R62">
        <v>4.3855084420996251</v>
      </c>
      <c r="S62">
        <v>0</v>
      </c>
      <c r="T62">
        <v>0</v>
      </c>
      <c r="U62">
        <v>0</v>
      </c>
      <c r="V62">
        <v>0</v>
      </c>
      <c r="W62">
        <v>0</v>
      </c>
      <c r="X62">
        <v>3.8644906679789228</v>
      </c>
      <c r="Y62">
        <v>0</v>
      </c>
      <c r="Z62">
        <v>3.739145362551743</v>
      </c>
      <c r="AA62">
        <v>8.9500029746720351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11.628334115523749</v>
      </c>
      <c r="AI62">
        <v>16.553639005202701</v>
      </c>
      <c r="AJ62">
        <v>3.8644906679789228</v>
      </c>
      <c r="AK62">
        <v>0</v>
      </c>
    </row>
    <row r="63" spans="1:37" x14ac:dyDescent="0.25">
      <c r="A63" s="1">
        <v>61</v>
      </c>
      <c r="B63">
        <v>3.9900000095367432</v>
      </c>
      <c r="C63">
        <v>0.28786998987197882</v>
      </c>
      <c r="D63">
        <v>0.35</v>
      </c>
      <c r="E63">
        <v>0.35</v>
      </c>
      <c r="F63">
        <v>0.35</v>
      </c>
      <c r="G63">
        <v>0</v>
      </c>
      <c r="H63">
        <v>0</v>
      </c>
      <c r="I63">
        <v>0</v>
      </c>
      <c r="J63">
        <v>0</v>
      </c>
      <c r="K63">
        <v>0.90604539461433886</v>
      </c>
      <c r="L63">
        <v>-1.735985277750984E-8</v>
      </c>
      <c r="M63">
        <v>0.74285030364990234</v>
      </c>
      <c r="N63">
        <v>1.66907770895689</v>
      </c>
      <c r="O63">
        <v>0</v>
      </c>
      <c r="P63">
        <v>0.74285030364990234</v>
      </c>
      <c r="Q63">
        <v>3.3179734072211309</v>
      </c>
      <c r="R63">
        <v>3.3179734072211309</v>
      </c>
      <c r="S63">
        <v>0</v>
      </c>
      <c r="T63">
        <v>0</v>
      </c>
      <c r="U63">
        <v>0</v>
      </c>
      <c r="V63">
        <v>0</v>
      </c>
      <c r="W63">
        <v>0</v>
      </c>
      <c r="X63">
        <v>2.6810192267100019</v>
      </c>
      <c r="Y63">
        <v>0</v>
      </c>
      <c r="Z63">
        <v>2.575123103571229</v>
      </c>
      <c r="AA63">
        <v>7.4671714859265963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11.827803798335969</v>
      </c>
      <c r="AI63">
        <v>12.723313816207829</v>
      </c>
      <c r="AJ63">
        <v>2.6810192267100019</v>
      </c>
      <c r="AK63">
        <v>0</v>
      </c>
    </row>
    <row r="64" spans="1:37" x14ac:dyDescent="0.25">
      <c r="A64" s="1">
        <v>62</v>
      </c>
      <c r="B64">
        <v>4.0999999046325684</v>
      </c>
      <c r="C64">
        <v>0.28738000988960272</v>
      </c>
      <c r="D64">
        <v>0.35</v>
      </c>
      <c r="E64">
        <v>0.35</v>
      </c>
      <c r="F64">
        <v>0.35</v>
      </c>
      <c r="G64">
        <v>0</v>
      </c>
      <c r="H64">
        <v>0</v>
      </c>
      <c r="I64">
        <v>0</v>
      </c>
      <c r="J64">
        <v>0</v>
      </c>
      <c r="K64">
        <v>0.45664220053702592</v>
      </c>
      <c r="L64">
        <v>-1.985579728414066E-8</v>
      </c>
      <c r="M64">
        <v>0.96063345670700073</v>
      </c>
      <c r="N64">
        <v>2.3709067107485389</v>
      </c>
      <c r="O64">
        <v>0</v>
      </c>
      <c r="P64">
        <v>0.96063345670700073</v>
      </c>
      <c r="Q64">
        <v>3.7881823679925661</v>
      </c>
      <c r="R64">
        <v>3.7881823679925661</v>
      </c>
      <c r="S64">
        <v>-1.3148820781814621</v>
      </c>
      <c r="T64">
        <v>0</v>
      </c>
      <c r="U64">
        <v>1.3148820781814621</v>
      </c>
      <c r="V64">
        <v>0</v>
      </c>
      <c r="W64">
        <v>0</v>
      </c>
      <c r="X64">
        <v>2.2194503347078962</v>
      </c>
      <c r="Y64">
        <v>0</v>
      </c>
      <c r="Z64">
        <v>2.827548911285565</v>
      </c>
      <c r="AA64">
        <v>8.5261413494103948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11.746538515524851</v>
      </c>
      <c r="AI64">
        <v>12.258258517222391</v>
      </c>
      <c r="AJ64">
        <v>2.2194503347078962</v>
      </c>
      <c r="AK64">
        <v>0</v>
      </c>
    </row>
    <row r="65" spans="1:37" x14ac:dyDescent="0.25">
      <c r="A65" s="1">
        <v>63</v>
      </c>
      <c r="B65">
        <v>3.880000114440918</v>
      </c>
      <c r="C65">
        <v>0.28999999165534968</v>
      </c>
      <c r="D65">
        <v>0.35</v>
      </c>
      <c r="E65">
        <v>0.35</v>
      </c>
      <c r="F65">
        <v>0.35</v>
      </c>
      <c r="G65">
        <v>0</v>
      </c>
      <c r="H65">
        <v>0</v>
      </c>
      <c r="I65">
        <v>0</v>
      </c>
      <c r="J65">
        <v>0</v>
      </c>
      <c r="K65">
        <v>0.1112031986285001</v>
      </c>
      <c r="L65">
        <v>-4.9639493349129538E-9</v>
      </c>
      <c r="M65">
        <v>0.64375162124633789</v>
      </c>
      <c r="N65">
        <v>2.3704271806041999</v>
      </c>
      <c r="O65">
        <v>0</v>
      </c>
      <c r="P65">
        <v>0.64375162124633789</v>
      </c>
      <c r="Q65">
        <v>3.1253820004790378</v>
      </c>
      <c r="R65">
        <v>3.1253820004790378</v>
      </c>
      <c r="S65">
        <v>-6.574410390907115E-3</v>
      </c>
      <c r="T65">
        <v>0</v>
      </c>
      <c r="U65">
        <v>6.574410390907115E-3</v>
      </c>
      <c r="V65">
        <v>0</v>
      </c>
      <c r="W65">
        <v>0</v>
      </c>
      <c r="X65">
        <v>1.807356278101603</v>
      </c>
      <c r="Y65">
        <v>0</v>
      </c>
      <c r="Z65">
        <v>2.4816303792326999</v>
      </c>
      <c r="AA65">
        <v>7.6266568342036916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11.90906908114709</v>
      </c>
      <c r="AI65">
        <v>11.90906908114709</v>
      </c>
      <c r="AJ65">
        <v>1.807356278101603</v>
      </c>
      <c r="AK65">
        <v>0</v>
      </c>
    </row>
    <row r="66" spans="1:37" x14ac:dyDescent="0.25">
      <c r="A66" s="1">
        <v>64</v>
      </c>
      <c r="B66">
        <v>3.2000000476837158</v>
      </c>
      <c r="C66">
        <v>0.2971700131893158</v>
      </c>
      <c r="D66">
        <v>0.35</v>
      </c>
      <c r="E66">
        <v>0.35</v>
      </c>
      <c r="F66">
        <v>0.35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0.85151547193527222</v>
      </c>
      <c r="N66">
        <v>2.764547581408189</v>
      </c>
      <c r="O66">
        <v>0</v>
      </c>
      <c r="P66">
        <v>0.85151547193527222</v>
      </c>
      <c r="Q66">
        <v>3.6160630533434608</v>
      </c>
      <c r="R66">
        <v>3.6160630533434608</v>
      </c>
      <c r="S66">
        <v>-6.574410390907115E-3</v>
      </c>
      <c r="T66">
        <v>0</v>
      </c>
      <c r="U66">
        <v>6.574410390907115E-3</v>
      </c>
      <c r="V66">
        <v>0</v>
      </c>
      <c r="W66">
        <v>0</v>
      </c>
      <c r="X66">
        <v>1.541666666666667</v>
      </c>
      <c r="Y66">
        <v>0</v>
      </c>
      <c r="Z66">
        <v>2.764547581408189</v>
      </c>
      <c r="AA66">
        <v>8.111796974709268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12.411436812393211</v>
      </c>
      <c r="AI66">
        <v>12.411436812393211</v>
      </c>
      <c r="AJ66">
        <v>1.541666666666667</v>
      </c>
      <c r="AK66">
        <v>0</v>
      </c>
    </row>
    <row r="67" spans="1:37" x14ac:dyDescent="0.25">
      <c r="A67" s="1">
        <v>65</v>
      </c>
      <c r="B67">
        <v>2.839999914169312</v>
      </c>
      <c r="C67">
        <v>0.29445001482963562</v>
      </c>
      <c r="D67">
        <v>0.35</v>
      </c>
      <c r="E67">
        <v>0.35</v>
      </c>
      <c r="F67">
        <v>0.35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1.944967985153198</v>
      </c>
      <c r="N67">
        <v>2.8844390916833542</v>
      </c>
      <c r="O67">
        <v>0</v>
      </c>
      <c r="P67">
        <v>1.944967985153198</v>
      </c>
      <c r="Q67">
        <v>4.829407076836552</v>
      </c>
      <c r="R67">
        <v>4.829407076836552</v>
      </c>
      <c r="S67">
        <v>0</v>
      </c>
      <c r="T67">
        <v>0</v>
      </c>
      <c r="U67">
        <v>0</v>
      </c>
      <c r="V67">
        <v>0</v>
      </c>
      <c r="W67">
        <v>0</v>
      </c>
      <c r="X67">
        <v>1.541666666666667</v>
      </c>
      <c r="Y67">
        <v>0</v>
      </c>
      <c r="Z67">
        <v>2.8844390916833542</v>
      </c>
      <c r="AA67">
        <v>8.2512905137008783</v>
      </c>
      <c r="AB67">
        <v>0</v>
      </c>
      <c r="AC67">
        <v>0</v>
      </c>
      <c r="AD67">
        <v>0.57568502426147461</v>
      </c>
      <c r="AE67">
        <v>0</v>
      </c>
      <c r="AF67">
        <v>0</v>
      </c>
      <c r="AG67">
        <v>0</v>
      </c>
      <c r="AH67">
        <v>12.677396272050901</v>
      </c>
      <c r="AI67">
        <v>13.253081296312381</v>
      </c>
      <c r="AJ67">
        <v>1.541666666666667</v>
      </c>
      <c r="AK67">
        <v>0</v>
      </c>
    </row>
    <row r="68" spans="1:37" x14ac:dyDescent="0.25">
      <c r="A68" s="1">
        <v>66</v>
      </c>
      <c r="B68">
        <v>2.7599999904632568</v>
      </c>
      <c r="C68">
        <v>0.29534000158309942</v>
      </c>
      <c r="D68">
        <v>0.35</v>
      </c>
      <c r="E68">
        <v>0.35</v>
      </c>
      <c r="F68">
        <v>0.35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1.131056666374207</v>
      </c>
      <c r="N68">
        <v>3.113106459083125</v>
      </c>
      <c r="O68">
        <v>0.76923078298568726</v>
      </c>
      <c r="P68">
        <v>1.131056666374207</v>
      </c>
      <c r="Q68">
        <v>4.244163125457332</v>
      </c>
      <c r="R68">
        <v>5.0133939084430192</v>
      </c>
      <c r="S68">
        <v>0</v>
      </c>
      <c r="T68">
        <v>0</v>
      </c>
      <c r="U68">
        <v>0</v>
      </c>
      <c r="V68">
        <v>0</v>
      </c>
      <c r="W68">
        <v>0</v>
      </c>
      <c r="X68">
        <v>1.541666666666667</v>
      </c>
      <c r="Y68">
        <v>0</v>
      </c>
      <c r="Z68">
        <v>3.113106459083125</v>
      </c>
      <c r="AA68">
        <v>8.5934451718612763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12.736498295913529</v>
      </c>
      <c r="AI68">
        <v>13.24821829761107</v>
      </c>
      <c r="AJ68">
        <v>1.541666666666667</v>
      </c>
      <c r="AK68">
        <v>0</v>
      </c>
    </row>
    <row r="69" spans="1:37" x14ac:dyDescent="0.25">
      <c r="A69" s="1">
        <v>67</v>
      </c>
      <c r="B69">
        <v>2.5699999332427979</v>
      </c>
      <c r="C69">
        <v>0.28793001174926758</v>
      </c>
      <c r="D69">
        <v>0.35</v>
      </c>
      <c r="E69">
        <v>0.35</v>
      </c>
      <c r="F69">
        <v>0.35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1.0701168775558469</v>
      </c>
      <c r="N69">
        <v>2.978696841185962</v>
      </c>
      <c r="O69">
        <v>0.76923078298568726</v>
      </c>
      <c r="P69">
        <v>1.0701168775558469</v>
      </c>
      <c r="Q69">
        <v>4.0488137187418092</v>
      </c>
      <c r="R69">
        <v>4.8180445017274964</v>
      </c>
      <c r="S69">
        <v>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2.978696841185962</v>
      </c>
      <c r="AA69">
        <v>8.3565022708725678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12.8768657787252</v>
      </c>
      <c r="AI69">
        <v>12.8768657787252</v>
      </c>
      <c r="AJ69">
        <v>1.541666666666667</v>
      </c>
      <c r="AK69">
        <v>0</v>
      </c>
    </row>
    <row r="70" spans="1:37" x14ac:dyDescent="0.25">
      <c r="A70" s="1">
        <v>68</v>
      </c>
      <c r="B70">
        <v>2.3499999046325679</v>
      </c>
      <c r="C70">
        <v>0.28523001074790949</v>
      </c>
      <c r="D70">
        <v>0.35</v>
      </c>
      <c r="E70">
        <v>0.35</v>
      </c>
      <c r="F70">
        <v>0.35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2.0164270401000981</v>
      </c>
      <c r="N70">
        <v>3.0575454798751411</v>
      </c>
      <c r="O70">
        <v>0.76923078298568726</v>
      </c>
      <c r="P70">
        <v>2.0164270401000981</v>
      </c>
      <c r="Q70">
        <v>5.0739725199752392</v>
      </c>
      <c r="R70">
        <v>5.8432033029609256</v>
      </c>
      <c r="S70">
        <v>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3.0575454798751411</v>
      </c>
      <c r="AA70">
        <v>8.4401843739435467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13.039396520485351</v>
      </c>
      <c r="AI70">
        <v>13.039396520485351</v>
      </c>
      <c r="AJ70">
        <v>1.541666666666667</v>
      </c>
      <c r="AK70">
        <v>0</v>
      </c>
    </row>
    <row r="71" spans="1:37" x14ac:dyDescent="0.25">
      <c r="A71" s="1">
        <v>69</v>
      </c>
      <c r="B71">
        <v>2.1099998950958252</v>
      </c>
      <c r="C71">
        <v>0.28216001391410828</v>
      </c>
      <c r="D71">
        <v>0.35</v>
      </c>
      <c r="E71">
        <v>0.35</v>
      </c>
      <c r="F71">
        <v>0.35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1.0705094337463379</v>
      </c>
      <c r="N71">
        <v>3.8857820836127099</v>
      </c>
      <c r="O71">
        <v>0.76923078298568726</v>
      </c>
      <c r="P71">
        <v>1.0705094337463379</v>
      </c>
      <c r="Q71">
        <v>4.9562915173590483</v>
      </c>
      <c r="R71">
        <v>5.7255223003447364</v>
      </c>
      <c r="S71">
        <v>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3.8857820836127099</v>
      </c>
      <c r="AA71">
        <v>9.6442390166347955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13.216702768211171</v>
      </c>
      <c r="AI71">
        <v>15.07168776691417</v>
      </c>
      <c r="AJ71">
        <v>1.541666666666667</v>
      </c>
      <c r="AK71">
        <v>0</v>
      </c>
    </row>
    <row r="72" spans="1:37" x14ac:dyDescent="0.25">
      <c r="A72" s="1">
        <v>70</v>
      </c>
      <c r="B72">
        <v>2.0399999618530269</v>
      </c>
      <c r="C72">
        <v>0.27665999531745911</v>
      </c>
      <c r="D72">
        <v>0.35</v>
      </c>
      <c r="E72">
        <v>0.35</v>
      </c>
      <c r="F72">
        <v>0.35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1.0621323585510249</v>
      </c>
      <c r="N72">
        <v>3.1719066639755309</v>
      </c>
      <c r="O72">
        <v>0.76923078298568726</v>
      </c>
      <c r="P72">
        <v>1.0621323585510249</v>
      </c>
      <c r="Q72">
        <v>4.2340390225265558</v>
      </c>
      <c r="R72">
        <v>5.0032698055122431</v>
      </c>
      <c r="S72">
        <v>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3.1719066639755309</v>
      </c>
      <c r="AA72">
        <v>8.5548437084487716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13.26841703909097</v>
      </c>
      <c r="AI72">
        <v>13.26841703909097</v>
      </c>
      <c r="AJ72">
        <v>1.541666666666667</v>
      </c>
      <c r="AK72">
        <v>0</v>
      </c>
    </row>
    <row r="73" spans="1:37" x14ac:dyDescent="0.25">
      <c r="A73" s="1">
        <v>71</v>
      </c>
      <c r="B73">
        <v>2.1800000667572021</v>
      </c>
      <c r="C73">
        <v>0.25946998596191412</v>
      </c>
      <c r="D73">
        <v>0.35</v>
      </c>
      <c r="E73">
        <v>0.35</v>
      </c>
      <c r="F73">
        <v>0.35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0.53316807746887207</v>
      </c>
      <c r="N73">
        <v>4.3431637172255408</v>
      </c>
      <c r="O73">
        <v>10.769230782985691</v>
      </c>
      <c r="P73">
        <v>0.53316807746887207</v>
      </c>
      <c r="Q73">
        <v>4.8763317946944129</v>
      </c>
      <c r="R73">
        <v>15.645562577680099</v>
      </c>
      <c r="S73">
        <v>-3.0864607337191181</v>
      </c>
      <c r="T73">
        <v>3.0411244501416199</v>
      </c>
      <c r="U73">
        <v>4.5336283577497971E-2</v>
      </c>
      <c r="V73">
        <v>0</v>
      </c>
      <c r="W73">
        <v>0</v>
      </c>
      <c r="X73">
        <v>1.541666666666667</v>
      </c>
      <c r="Y73">
        <v>0</v>
      </c>
      <c r="Z73">
        <v>4.3431637172255408</v>
      </c>
      <c r="AA73">
        <v>10.366618671020349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13.164988321193441</v>
      </c>
      <c r="AI73">
        <v>13.164988321193441</v>
      </c>
      <c r="AJ73">
        <v>1.541666666666667</v>
      </c>
      <c r="AK73">
        <v>0</v>
      </c>
    </row>
    <row r="74" spans="1:37" x14ac:dyDescent="0.25">
      <c r="A74" s="1">
        <v>72</v>
      </c>
      <c r="B74">
        <v>1.9800000190734861</v>
      </c>
      <c r="C74">
        <v>0.2637999951839447</v>
      </c>
      <c r="D74">
        <v>0.35</v>
      </c>
      <c r="E74">
        <v>0.35</v>
      </c>
      <c r="F74">
        <v>0.35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0.58961039781570435</v>
      </c>
      <c r="N74">
        <v>4.3930845435108914</v>
      </c>
      <c r="O74">
        <v>0.76923078298568726</v>
      </c>
      <c r="P74">
        <v>0.58961039781570435</v>
      </c>
      <c r="Q74">
        <v>4.9826949413265957</v>
      </c>
      <c r="R74">
        <v>5.751925724312283</v>
      </c>
      <c r="S74">
        <v>-2.8404501555755002</v>
      </c>
      <c r="T74">
        <v>2.8010036932300562</v>
      </c>
      <c r="U74">
        <v>3.9446462345443363E-2</v>
      </c>
      <c r="V74">
        <v>0</v>
      </c>
      <c r="W74">
        <v>0</v>
      </c>
      <c r="X74">
        <v>1.541666666666667</v>
      </c>
      <c r="Y74">
        <v>0</v>
      </c>
      <c r="Z74">
        <v>4.3930845435108914</v>
      </c>
      <c r="AA74">
        <v>10.21844250238588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13.31274355698794</v>
      </c>
      <c r="AI74">
        <v>13.31274355698794</v>
      </c>
      <c r="AJ74">
        <v>1.541666666666667</v>
      </c>
      <c r="AK74">
        <v>0</v>
      </c>
    </row>
    <row r="75" spans="1:37" x14ac:dyDescent="0.25">
      <c r="A75" s="1">
        <v>73</v>
      </c>
      <c r="B75">
        <v>1.610000014305115</v>
      </c>
      <c r="C75">
        <v>0.26100000739097601</v>
      </c>
      <c r="D75">
        <v>0.35</v>
      </c>
      <c r="E75">
        <v>0.35</v>
      </c>
      <c r="F75">
        <v>0.35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0.49310052394866938</v>
      </c>
      <c r="N75">
        <v>3.0199462013638012</v>
      </c>
      <c r="O75">
        <v>0.76923078298568726</v>
      </c>
      <c r="P75">
        <v>0.49310052394866938</v>
      </c>
      <c r="Q75">
        <v>3.5130467253124711</v>
      </c>
      <c r="R75">
        <v>4.2822775082981579</v>
      </c>
      <c r="S75">
        <v>-1.187480384011659</v>
      </c>
      <c r="T75">
        <v>1.1807416133609789</v>
      </c>
      <c r="U75">
        <v>6.7387706506800704E-3</v>
      </c>
      <c r="V75">
        <v>0</v>
      </c>
      <c r="W75">
        <v>0</v>
      </c>
      <c r="X75">
        <v>1.541666666666667</v>
      </c>
      <c r="Y75">
        <v>0</v>
      </c>
      <c r="Z75">
        <v>3.0199462013638012</v>
      </c>
      <c r="AA75">
        <v>7.2568541862023981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10.63098667022121</v>
      </c>
      <c r="AI75">
        <v>10.63098667022121</v>
      </c>
      <c r="AJ75">
        <v>1.541666666666667</v>
      </c>
      <c r="AK75">
        <v>0</v>
      </c>
    </row>
    <row r="76" spans="1:37" x14ac:dyDescent="0.25">
      <c r="A76" s="1">
        <v>74</v>
      </c>
      <c r="B76">
        <v>1.190000057220459</v>
      </c>
      <c r="C76">
        <v>0.26938998699188232</v>
      </c>
      <c r="D76">
        <v>0.35</v>
      </c>
      <c r="E76">
        <v>0.35</v>
      </c>
      <c r="F76">
        <v>0.35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0.48738652467727661</v>
      </c>
      <c r="N76">
        <v>2.6581760537505228</v>
      </c>
      <c r="O76">
        <v>0.76923078298568726</v>
      </c>
      <c r="P76">
        <v>0.48738652467727661</v>
      </c>
      <c r="Q76">
        <v>3.145562578427799</v>
      </c>
      <c r="R76">
        <v>3.9147933614134871</v>
      </c>
      <c r="S76">
        <v>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2.6581760537505228</v>
      </c>
      <c r="AA76">
        <v>6.7414298392897107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10.941272559706899</v>
      </c>
      <c r="AI76">
        <v>10.941272559706899</v>
      </c>
      <c r="AJ76">
        <v>1.541666666666667</v>
      </c>
      <c r="AK76">
        <v>0</v>
      </c>
    </row>
    <row r="77" spans="1:37" x14ac:dyDescent="0.25">
      <c r="A77" s="1">
        <v>75</v>
      </c>
      <c r="B77">
        <v>1.1599999666213989</v>
      </c>
      <c r="C77">
        <v>0.28095999360084528</v>
      </c>
      <c r="D77">
        <v>0.35</v>
      </c>
      <c r="E77">
        <v>0.35</v>
      </c>
      <c r="F77">
        <v>0.35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0.53636890649795532</v>
      </c>
      <c r="N77">
        <v>2.6665384664996932</v>
      </c>
      <c r="O77">
        <v>0.76923078298568726</v>
      </c>
      <c r="P77">
        <v>0.53636890649795532</v>
      </c>
      <c r="Q77">
        <v>3.2029073729976481</v>
      </c>
      <c r="R77">
        <v>3.9721381559833362</v>
      </c>
      <c r="S77">
        <v>0</v>
      </c>
      <c r="T77">
        <v>0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2.6665384664996932</v>
      </c>
      <c r="AA77">
        <v>6.7552307735579893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10.963435906724349</v>
      </c>
      <c r="AI77">
        <v>10.963435906724349</v>
      </c>
      <c r="AJ77">
        <v>1.541666666666667</v>
      </c>
      <c r="AK77">
        <v>0</v>
      </c>
    </row>
    <row r="78" spans="1:37" x14ac:dyDescent="0.25">
      <c r="A78" s="1">
        <v>76</v>
      </c>
      <c r="B78">
        <v>1.059999942779541</v>
      </c>
      <c r="C78">
        <v>0.3104499876499176</v>
      </c>
      <c r="D78">
        <v>0.35</v>
      </c>
      <c r="E78">
        <v>0.35</v>
      </c>
      <c r="F78">
        <v>0.35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0.48206451535224909</v>
      </c>
      <c r="N78">
        <v>2.6945083084628032</v>
      </c>
      <c r="O78">
        <v>0.76923078298568726</v>
      </c>
      <c r="P78">
        <v>0.48206451535224909</v>
      </c>
      <c r="Q78">
        <v>3.1765728238150519</v>
      </c>
      <c r="R78">
        <v>3.94580360680074</v>
      </c>
      <c r="S78">
        <v>0</v>
      </c>
      <c r="T78">
        <v>0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2.6945083084628032</v>
      </c>
      <c r="AA78">
        <v>6.8011385494921281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11.037313524621601</v>
      </c>
      <c r="AI78">
        <v>11.037313524621601</v>
      </c>
      <c r="AJ78">
        <v>1.541666666666667</v>
      </c>
      <c r="AK78">
        <v>0</v>
      </c>
    </row>
    <row r="79" spans="1:37" x14ac:dyDescent="0.25">
      <c r="A79" s="1">
        <v>77</v>
      </c>
      <c r="B79">
        <v>1.029999971389771</v>
      </c>
      <c r="C79">
        <v>0.35624998807907099</v>
      </c>
      <c r="D79">
        <v>0.35</v>
      </c>
      <c r="E79">
        <v>0.35</v>
      </c>
      <c r="F79">
        <v>0.35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0.4567110538482666</v>
      </c>
      <c r="N79">
        <v>2.702927934259487</v>
      </c>
      <c r="O79">
        <v>0.76923078298568726</v>
      </c>
      <c r="P79">
        <v>0.4567110538482666</v>
      </c>
      <c r="Q79">
        <v>3.159638988107754</v>
      </c>
      <c r="R79">
        <v>3.9288697710934408</v>
      </c>
      <c r="S79">
        <v>0</v>
      </c>
      <c r="T79">
        <v>0</v>
      </c>
      <c r="U79">
        <v>0</v>
      </c>
      <c r="V79">
        <v>0</v>
      </c>
      <c r="W79">
        <v>0</v>
      </c>
      <c r="X79">
        <v>1.541666666666667</v>
      </c>
      <c r="Y79">
        <v>0</v>
      </c>
      <c r="Z79">
        <v>2.702927934259487</v>
      </c>
      <c r="AA79">
        <v>6.8148821826439301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11.05947678357008</v>
      </c>
      <c r="AI79">
        <v>11.05947678357008</v>
      </c>
      <c r="AJ79">
        <v>1.541666666666667</v>
      </c>
      <c r="AK79">
        <v>0</v>
      </c>
    </row>
    <row r="80" spans="1:37" x14ac:dyDescent="0.25">
      <c r="A80" s="1">
        <v>78</v>
      </c>
      <c r="B80">
        <v>1.2400000095367429</v>
      </c>
      <c r="C80">
        <v>0.40037000179290771</v>
      </c>
      <c r="D80">
        <v>0.35</v>
      </c>
      <c r="E80">
        <v>0.35</v>
      </c>
      <c r="F80">
        <v>0.35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0.79579752683639526</v>
      </c>
      <c r="N80">
        <v>3.4788684171819599</v>
      </c>
      <c r="O80">
        <v>0.76923078298568726</v>
      </c>
      <c r="P80">
        <v>0.79579752683639526</v>
      </c>
      <c r="Q80">
        <v>4.2746659440183556</v>
      </c>
      <c r="R80">
        <v>5.0438967270040429</v>
      </c>
      <c r="S80">
        <v>0</v>
      </c>
      <c r="T80">
        <v>0</v>
      </c>
      <c r="U80">
        <v>0</v>
      </c>
      <c r="V80">
        <v>0</v>
      </c>
      <c r="W80">
        <v>0</v>
      </c>
      <c r="X80">
        <v>1.541666666666667</v>
      </c>
      <c r="Y80">
        <v>0</v>
      </c>
      <c r="Z80">
        <v>3.4788684171819599</v>
      </c>
      <c r="AA80">
        <v>8.8389027222824144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13.859437806131041</v>
      </c>
      <c r="AI80">
        <v>13.859437806131041</v>
      </c>
      <c r="AJ80">
        <v>1.541666666666667</v>
      </c>
      <c r="AK80">
        <v>0</v>
      </c>
    </row>
    <row r="81" spans="1:37" x14ac:dyDescent="0.25">
      <c r="A81" s="1">
        <v>79</v>
      </c>
      <c r="B81">
        <v>1.629999995231628</v>
      </c>
      <c r="C81">
        <v>0.43215999007225042</v>
      </c>
      <c r="D81">
        <v>0.35</v>
      </c>
      <c r="E81">
        <v>0.35</v>
      </c>
      <c r="F81">
        <v>0.35</v>
      </c>
      <c r="G81">
        <v>0</v>
      </c>
      <c r="H81">
        <v>0</v>
      </c>
      <c r="I81">
        <v>0</v>
      </c>
      <c r="J81">
        <v>0</v>
      </c>
      <c r="K81">
        <v>3.4732000499498102E-2</v>
      </c>
      <c r="L81">
        <v>-1.459848138207764E-9</v>
      </c>
      <c r="M81">
        <v>0.72745651006698608</v>
      </c>
      <c r="N81">
        <v>4.6559913961349233</v>
      </c>
      <c r="O81">
        <v>0.76923078298568726</v>
      </c>
      <c r="P81">
        <v>0.72745651006698608</v>
      </c>
      <c r="Q81">
        <v>5.4181799067014076</v>
      </c>
      <c r="R81">
        <v>6.1874106896870957</v>
      </c>
      <c r="S81">
        <v>0</v>
      </c>
      <c r="T81">
        <v>0</v>
      </c>
      <c r="U81">
        <v>0</v>
      </c>
      <c r="V81">
        <v>0</v>
      </c>
      <c r="W81">
        <v>0</v>
      </c>
      <c r="X81">
        <v>1.7226891467968619</v>
      </c>
      <c r="Y81">
        <v>0</v>
      </c>
      <c r="Z81">
        <v>4.6907233966344224</v>
      </c>
      <c r="AA81">
        <v>10.18879292075866</v>
      </c>
      <c r="AB81">
        <v>0</v>
      </c>
      <c r="AC81">
        <v>0</v>
      </c>
      <c r="AD81">
        <v>6.8811871557431061</v>
      </c>
      <c r="AE81">
        <v>1.2817978684659579</v>
      </c>
      <c r="AF81">
        <v>0</v>
      </c>
      <c r="AG81">
        <v>0</v>
      </c>
      <c r="AH81">
        <v>13.571315175593829</v>
      </c>
      <c r="AI81">
        <v>24.765190488399011</v>
      </c>
      <c r="AJ81">
        <v>1.7226891467968619</v>
      </c>
      <c r="AK81">
        <v>0</v>
      </c>
    </row>
    <row r="82" spans="1:37" x14ac:dyDescent="0.25">
      <c r="A82" s="1">
        <v>80</v>
      </c>
      <c r="B82">
        <v>1.970000028610229</v>
      </c>
      <c r="C82">
        <v>0.45690000057220459</v>
      </c>
      <c r="D82">
        <v>0.35</v>
      </c>
      <c r="E82">
        <v>0.35</v>
      </c>
      <c r="F82">
        <v>0.35</v>
      </c>
      <c r="G82">
        <v>0</v>
      </c>
      <c r="H82">
        <v>0</v>
      </c>
      <c r="I82">
        <v>0</v>
      </c>
      <c r="J82">
        <v>0</v>
      </c>
      <c r="K82">
        <v>1.0443426103889939</v>
      </c>
      <c r="L82">
        <v>2.6673078412642329E-8</v>
      </c>
      <c r="M82">
        <v>1.436323285102844</v>
      </c>
      <c r="N82">
        <v>1.782449642034434</v>
      </c>
      <c r="O82">
        <v>0</v>
      </c>
      <c r="P82">
        <v>1.436323285102844</v>
      </c>
      <c r="Q82">
        <v>4.2631155375262724</v>
      </c>
      <c r="R82">
        <v>4.2631155375262724</v>
      </c>
      <c r="S82">
        <v>0</v>
      </c>
      <c r="T82">
        <v>0</v>
      </c>
      <c r="U82">
        <v>0</v>
      </c>
      <c r="V82">
        <v>0</v>
      </c>
      <c r="W82">
        <v>0</v>
      </c>
      <c r="X82">
        <v>3.1201225916544599</v>
      </c>
      <c r="Y82">
        <v>0</v>
      </c>
      <c r="Z82">
        <v>2.8267922524234281</v>
      </c>
      <c r="AA82">
        <v>7.3732164658928836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13.320131309970771</v>
      </c>
      <c r="AI82">
        <v>13.320131309970771</v>
      </c>
      <c r="AJ82">
        <v>3.1201225916544599</v>
      </c>
      <c r="AK82">
        <v>0</v>
      </c>
    </row>
    <row r="83" spans="1:37" x14ac:dyDescent="0.25">
      <c r="A83" s="1">
        <v>81</v>
      </c>
      <c r="B83">
        <v>2.089999914169312</v>
      </c>
      <c r="C83">
        <v>0.47453999519348139</v>
      </c>
      <c r="D83">
        <v>0.35</v>
      </c>
      <c r="E83">
        <v>0.35</v>
      </c>
      <c r="F83">
        <v>0.35</v>
      </c>
      <c r="G83">
        <v>0</v>
      </c>
      <c r="H83">
        <v>0</v>
      </c>
      <c r="I83">
        <v>0</v>
      </c>
      <c r="J83">
        <v>0</v>
      </c>
      <c r="K83">
        <v>0.62615261297672986</v>
      </c>
      <c r="L83">
        <v>2.1643936642945502E-8</v>
      </c>
      <c r="M83">
        <v>2.2483961582183838</v>
      </c>
      <c r="N83">
        <v>2.5063584221974282</v>
      </c>
      <c r="O83">
        <v>0</v>
      </c>
      <c r="P83">
        <v>2.2483961582183838</v>
      </c>
      <c r="Q83">
        <v>5.3809071933925416</v>
      </c>
      <c r="R83">
        <v>5.3809071933925416</v>
      </c>
      <c r="S83">
        <v>0</v>
      </c>
      <c r="T83">
        <v>0</v>
      </c>
      <c r="U83">
        <v>0</v>
      </c>
      <c r="V83">
        <v>0</v>
      </c>
      <c r="W83">
        <v>0</v>
      </c>
      <c r="X83">
        <v>2.4203652540842699</v>
      </c>
      <c r="Y83">
        <v>0</v>
      </c>
      <c r="Z83">
        <v>3.1325110351741579</v>
      </c>
      <c r="AA83">
        <v>8.062391971290392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13.23147827417683</v>
      </c>
      <c r="AI83">
        <v>13.61526826054882</v>
      </c>
      <c r="AJ83">
        <v>2.4203652540842699</v>
      </c>
      <c r="AK83">
        <v>0</v>
      </c>
    </row>
    <row r="84" spans="1:37" x14ac:dyDescent="0.25">
      <c r="A84" s="1">
        <v>82</v>
      </c>
      <c r="B84">
        <v>2.3199999332427979</v>
      </c>
      <c r="C84">
        <v>0.47571000456809998</v>
      </c>
      <c r="D84">
        <v>0.35</v>
      </c>
      <c r="E84">
        <v>0.35</v>
      </c>
      <c r="F84">
        <v>0.35</v>
      </c>
      <c r="G84">
        <v>0</v>
      </c>
      <c r="H84">
        <v>0</v>
      </c>
      <c r="I84">
        <v>0</v>
      </c>
      <c r="J84">
        <v>0</v>
      </c>
      <c r="K84">
        <v>0.94283699624240402</v>
      </c>
      <c r="L84">
        <v>3.6507844525246469E-9</v>
      </c>
      <c r="M84">
        <v>2.0958507061004639</v>
      </c>
      <c r="N84">
        <v>2.128878519520458</v>
      </c>
      <c r="O84">
        <v>0</v>
      </c>
      <c r="P84">
        <v>2.0958507061004639</v>
      </c>
      <c r="Q84">
        <v>5.1675662218633258</v>
      </c>
      <c r="R84">
        <v>5.1675662218633258</v>
      </c>
      <c r="S84">
        <v>0</v>
      </c>
      <c r="T84">
        <v>0</v>
      </c>
      <c r="U84">
        <v>0</v>
      </c>
      <c r="V84">
        <v>0</v>
      </c>
      <c r="W84">
        <v>0</v>
      </c>
      <c r="X84">
        <v>2.7098188797632861</v>
      </c>
      <c r="Y84">
        <v>0</v>
      </c>
      <c r="Z84">
        <v>3.0717155157628619</v>
      </c>
      <c r="AA84">
        <v>7.9196753711284584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13.061559779433839</v>
      </c>
      <c r="AI84">
        <v>13.7012097666546</v>
      </c>
      <c r="AJ84">
        <v>2.7098188797632861</v>
      </c>
      <c r="AK84">
        <v>0</v>
      </c>
    </row>
    <row r="85" spans="1:37" x14ac:dyDescent="0.25">
      <c r="A85" s="1">
        <v>83</v>
      </c>
      <c r="B85">
        <v>2.369999885559082</v>
      </c>
      <c r="C85">
        <v>0.46834000945091248</v>
      </c>
      <c r="D85">
        <v>0.35</v>
      </c>
      <c r="E85">
        <v>0.35</v>
      </c>
      <c r="F85">
        <v>0.35</v>
      </c>
      <c r="G85">
        <v>0</v>
      </c>
      <c r="H85">
        <v>0</v>
      </c>
      <c r="I85">
        <v>0</v>
      </c>
      <c r="J85">
        <v>0</v>
      </c>
      <c r="K85">
        <v>4.2569993597269056</v>
      </c>
      <c r="L85">
        <v>1.329183580978111E-7</v>
      </c>
      <c r="M85">
        <v>-1.332267629550188E-15</v>
      </c>
      <c r="N85">
        <v>0</v>
      </c>
      <c r="O85">
        <v>0</v>
      </c>
      <c r="P85">
        <v>1.637495756149292</v>
      </c>
      <c r="Q85">
        <v>4.2569993597269047</v>
      </c>
      <c r="R85">
        <v>4.2569993597269047</v>
      </c>
      <c r="S85">
        <v>-0.65806419473863187</v>
      </c>
      <c r="T85">
        <v>0.65806419473863187</v>
      </c>
      <c r="U85">
        <v>0</v>
      </c>
      <c r="V85">
        <v>0</v>
      </c>
      <c r="W85">
        <v>0</v>
      </c>
      <c r="X85">
        <v>5.0841409365336103</v>
      </c>
      <c r="Y85">
        <v>0</v>
      </c>
      <c r="Z85">
        <v>2.6195036035776131</v>
      </c>
      <c r="AA85">
        <v>6.4907606708446446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13.024621014519701</v>
      </c>
      <c r="AI85">
        <v>13.536341016217239</v>
      </c>
      <c r="AJ85">
        <v>5.0841409365336103</v>
      </c>
      <c r="AK85">
        <v>0</v>
      </c>
    </row>
    <row r="86" spans="1:37" x14ac:dyDescent="0.25">
      <c r="A86" s="1">
        <v>84</v>
      </c>
      <c r="B86">
        <v>2.630000114440918</v>
      </c>
      <c r="C86">
        <v>0.4828999936580658</v>
      </c>
      <c r="D86">
        <v>0.35</v>
      </c>
      <c r="E86">
        <v>0.35</v>
      </c>
      <c r="F86">
        <v>0.35</v>
      </c>
      <c r="G86">
        <v>0</v>
      </c>
      <c r="H86">
        <v>0</v>
      </c>
      <c r="I86">
        <v>0</v>
      </c>
      <c r="J86">
        <v>0</v>
      </c>
      <c r="K86">
        <v>2.9092153134942058</v>
      </c>
      <c r="L86">
        <v>1.367926589779245E-7</v>
      </c>
      <c r="M86">
        <v>-6.6613381477509392E-16</v>
      </c>
      <c r="N86">
        <v>2.1067441340682991</v>
      </c>
      <c r="O86">
        <v>0</v>
      </c>
      <c r="P86">
        <v>1.014263272285461</v>
      </c>
      <c r="Q86">
        <v>5.0159594475625031</v>
      </c>
      <c r="R86">
        <v>5.0159594475625031</v>
      </c>
      <c r="S86">
        <v>0</v>
      </c>
      <c r="T86">
        <v>0</v>
      </c>
      <c r="U86">
        <v>0</v>
      </c>
      <c r="V86">
        <v>0</v>
      </c>
      <c r="W86">
        <v>0</v>
      </c>
      <c r="X86">
        <v>4.2862400213877363</v>
      </c>
      <c r="Y86">
        <v>0</v>
      </c>
      <c r="Z86">
        <v>4.0016961752770426</v>
      </c>
      <c r="AA86">
        <v>8.8921292246146155</v>
      </c>
      <c r="AB86">
        <v>0</v>
      </c>
      <c r="AC86">
        <v>0</v>
      </c>
      <c r="AD86">
        <v>0.64174387367701646</v>
      </c>
      <c r="AE86">
        <v>0</v>
      </c>
      <c r="AF86">
        <v>0</v>
      </c>
      <c r="AG86">
        <v>0</v>
      </c>
      <c r="AH86">
        <v>12.8325390846903</v>
      </c>
      <c r="AI86">
        <v>17.82180929495641</v>
      </c>
      <c r="AJ86">
        <v>4.2862400213877363</v>
      </c>
      <c r="AK86">
        <v>0</v>
      </c>
    </row>
    <row r="87" spans="1:37" x14ac:dyDescent="0.25">
      <c r="A87" s="1">
        <v>85</v>
      </c>
      <c r="B87">
        <v>3.0799999237060551</v>
      </c>
      <c r="C87">
        <v>0.51229000091552734</v>
      </c>
      <c r="D87">
        <v>0.35</v>
      </c>
      <c r="E87">
        <v>0.35</v>
      </c>
      <c r="F87">
        <v>0.35</v>
      </c>
      <c r="G87">
        <v>0</v>
      </c>
      <c r="H87">
        <v>0</v>
      </c>
      <c r="I87">
        <v>0</v>
      </c>
      <c r="J87">
        <v>0</v>
      </c>
      <c r="K87">
        <v>0.7372608264535665</v>
      </c>
      <c r="L87">
        <v>5.1632523589972827E-8</v>
      </c>
      <c r="M87">
        <v>0.44698613882064819</v>
      </c>
      <c r="N87">
        <v>1.876905065229912</v>
      </c>
      <c r="O87">
        <v>0</v>
      </c>
      <c r="P87">
        <v>0.44698613882064819</v>
      </c>
      <c r="Q87">
        <v>3.0611520305041262</v>
      </c>
      <c r="R87">
        <v>3.0611520305041262</v>
      </c>
      <c r="S87">
        <v>0</v>
      </c>
      <c r="T87">
        <v>0</v>
      </c>
      <c r="U87">
        <v>0</v>
      </c>
      <c r="V87">
        <v>0</v>
      </c>
      <c r="W87">
        <v>0</v>
      </c>
      <c r="X87">
        <v>2.5079347292582201</v>
      </c>
      <c r="Y87">
        <v>0</v>
      </c>
      <c r="Z87">
        <v>2.614165891683478</v>
      </c>
      <c r="AA87">
        <v>7.3779894033833839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12.500090024325081</v>
      </c>
      <c r="AI87">
        <v>12.500090024325081</v>
      </c>
      <c r="AJ87">
        <v>2.5079347292582201</v>
      </c>
      <c r="AK87">
        <v>0</v>
      </c>
    </row>
    <row r="88" spans="1:37" x14ac:dyDescent="0.25">
      <c r="A88" s="1">
        <v>86</v>
      </c>
      <c r="B88">
        <v>2.9500000476837158</v>
      </c>
      <c r="C88">
        <v>0.54022002220153809</v>
      </c>
      <c r="D88">
        <v>0.35</v>
      </c>
      <c r="E88">
        <v>0.35</v>
      </c>
      <c r="F88">
        <v>0.35</v>
      </c>
      <c r="G88">
        <v>0</v>
      </c>
      <c r="H88">
        <v>0</v>
      </c>
      <c r="I88">
        <v>0</v>
      </c>
      <c r="J88">
        <v>0</v>
      </c>
      <c r="K88">
        <v>1.25967714548111</v>
      </c>
      <c r="L88">
        <v>-9.2983245991717922E-8</v>
      </c>
      <c r="M88">
        <v>0.62177103757858276</v>
      </c>
      <c r="N88">
        <v>1.2849339559213031</v>
      </c>
      <c r="O88">
        <v>0</v>
      </c>
      <c r="P88">
        <v>0.62177103757858276</v>
      </c>
      <c r="Q88">
        <v>3.1663821389809952</v>
      </c>
      <c r="R88">
        <v>3.1663821389809952</v>
      </c>
      <c r="S88">
        <v>0</v>
      </c>
      <c r="T88">
        <v>0</v>
      </c>
      <c r="U88">
        <v>0</v>
      </c>
      <c r="V88">
        <v>0</v>
      </c>
      <c r="W88">
        <v>0</v>
      </c>
      <c r="X88">
        <v>2.93452517191569</v>
      </c>
      <c r="Y88">
        <v>0</v>
      </c>
      <c r="Z88">
        <v>2.544611101402412</v>
      </c>
      <c r="AA88">
        <v>7.1169945397837546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12.59613081310186</v>
      </c>
      <c r="AI88">
        <v>12.59613081310186</v>
      </c>
      <c r="AJ88">
        <v>2.93452517191569</v>
      </c>
      <c r="AK88">
        <v>0</v>
      </c>
    </row>
    <row r="89" spans="1:37" x14ac:dyDescent="0.25">
      <c r="A89" s="1">
        <v>87</v>
      </c>
      <c r="B89">
        <v>2.7899999618530269</v>
      </c>
      <c r="C89">
        <v>0.56251001358032227</v>
      </c>
      <c r="D89">
        <v>0.35</v>
      </c>
      <c r="E89">
        <v>0.35</v>
      </c>
      <c r="F89">
        <v>0.35</v>
      </c>
      <c r="G89">
        <v>0</v>
      </c>
      <c r="H89">
        <v>0</v>
      </c>
      <c r="I89">
        <v>0</v>
      </c>
      <c r="J89">
        <v>0</v>
      </c>
      <c r="K89">
        <v>0.49130198575556272</v>
      </c>
      <c r="L89">
        <v>-2.1606683109354212E-9</v>
      </c>
      <c r="M89">
        <v>1.688218355178833</v>
      </c>
      <c r="N89">
        <v>2.3114817819504032</v>
      </c>
      <c r="O89">
        <v>0</v>
      </c>
      <c r="P89">
        <v>1.688218355178833</v>
      </c>
      <c r="Q89">
        <v>4.4910021228847992</v>
      </c>
      <c r="R89">
        <v>4.4910021228847992</v>
      </c>
      <c r="S89">
        <v>0</v>
      </c>
      <c r="T89">
        <v>0</v>
      </c>
      <c r="U89">
        <v>0</v>
      </c>
      <c r="V89">
        <v>0</v>
      </c>
      <c r="W89">
        <v>0</v>
      </c>
      <c r="X89">
        <v>2.1601725021998091</v>
      </c>
      <c r="Y89">
        <v>0</v>
      </c>
      <c r="Z89">
        <v>2.8027837677059662</v>
      </c>
      <c r="AA89">
        <v>7.7513787670592667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12.714335036965039</v>
      </c>
      <c r="AI89">
        <v>12.714335036965039</v>
      </c>
      <c r="AJ89">
        <v>2.1601725021998091</v>
      </c>
      <c r="AK89">
        <v>0</v>
      </c>
    </row>
    <row r="90" spans="1:37" x14ac:dyDescent="0.25">
      <c r="A90" s="1">
        <v>88</v>
      </c>
      <c r="B90">
        <v>2.6800000667572021</v>
      </c>
      <c r="C90">
        <v>0.56476998329162598</v>
      </c>
      <c r="D90">
        <v>0.35</v>
      </c>
      <c r="E90">
        <v>0.35</v>
      </c>
      <c r="F90">
        <v>0.35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0.76256787776947021</v>
      </c>
      <c r="N90">
        <v>3.584815225601079</v>
      </c>
      <c r="O90">
        <v>0</v>
      </c>
      <c r="P90">
        <v>0.76256787776947021</v>
      </c>
      <c r="Q90">
        <v>4.3473831033705492</v>
      </c>
      <c r="R90">
        <v>4.3473831033705492</v>
      </c>
      <c r="S90">
        <v>0</v>
      </c>
      <c r="T90">
        <v>0</v>
      </c>
      <c r="U90">
        <v>0</v>
      </c>
      <c r="V90">
        <v>0</v>
      </c>
      <c r="W90">
        <v>0</v>
      </c>
      <c r="X90">
        <v>1.541666666666667</v>
      </c>
      <c r="Y90">
        <v>0</v>
      </c>
      <c r="Z90">
        <v>3.584815225601079</v>
      </c>
      <c r="AA90">
        <v>9.1403134100370984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12.79560031977616</v>
      </c>
      <c r="AI90">
        <v>14.26679530230485</v>
      </c>
      <c r="AJ90">
        <v>1.541666666666667</v>
      </c>
      <c r="AK90">
        <v>0</v>
      </c>
    </row>
    <row r="91" spans="1:37" x14ac:dyDescent="0.25">
      <c r="A91" s="1">
        <v>89</v>
      </c>
      <c r="B91">
        <v>2.6400001049041748</v>
      </c>
      <c r="C91">
        <v>0.56585001945495605</v>
      </c>
      <c r="D91">
        <v>0.35</v>
      </c>
      <c r="E91">
        <v>0.35</v>
      </c>
      <c r="F91">
        <v>0.35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1.3426942825317381</v>
      </c>
      <c r="N91">
        <v>3.3727743238793431</v>
      </c>
      <c r="O91">
        <v>0</v>
      </c>
      <c r="P91">
        <v>1.3426942825317381</v>
      </c>
      <c r="Q91">
        <v>4.7154686064110809</v>
      </c>
      <c r="R91">
        <v>4.7154686064110809</v>
      </c>
      <c r="S91">
        <v>0</v>
      </c>
      <c r="T91">
        <v>0</v>
      </c>
      <c r="U91">
        <v>0</v>
      </c>
      <c r="V91">
        <v>0</v>
      </c>
      <c r="W91">
        <v>0</v>
      </c>
      <c r="X91">
        <v>1.541666666666667</v>
      </c>
      <c r="Y91">
        <v>0</v>
      </c>
      <c r="Z91">
        <v>3.3727743238793431</v>
      </c>
      <c r="AA91">
        <v>8.8062203590333201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12.82515133170747</v>
      </c>
      <c r="AI91">
        <v>13.720661349579331</v>
      </c>
      <c r="AJ91">
        <v>1.541666666666667</v>
      </c>
      <c r="AK91">
        <v>0</v>
      </c>
    </row>
    <row r="92" spans="1:37" x14ac:dyDescent="0.25">
      <c r="A92" s="1">
        <v>90</v>
      </c>
      <c r="B92">
        <v>2.630000114440918</v>
      </c>
      <c r="C92">
        <v>0.5475500226020813</v>
      </c>
      <c r="D92">
        <v>0.35</v>
      </c>
      <c r="E92">
        <v>0.35</v>
      </c>
      <c r="F92">
        <v>0.35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1.0923628807067871</v>
      </c>
      <c r="N92">
        <v>3.275597939387644</v>
      </c>
      <c r="O92">
        <v>0</v>
      </c>
      <c r="P92">
        <v>1.0923628807067871</v>
      </c>
      <c r="Q92">
        <v>4.3679608200944324</v>
      </c>
      <c r="R92">
        <v>4.3679608200944324</v>
      </c>
      <c r="S92">
        <v>0</v>
      </c>
      <c r="T92">
        <v>0</v>
      </c>
      <c r="U92">
        <v>0</v>
      </c>
      <c r="V92">
        <v>0</v>
      </c>
      <c r="W92">
        <v>0</v>
      </c>
      <c r="X92">
        <v>1.541666666666667</v>
      </c>
      <c r="Y92">
        <v>0</v>
      </c>
      <c r="Z92">
        <v>3.275597939387644</v>
      </c>
      <c r="AA92">
        <v>8.6549244658567535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12.8325390846903</v>
      </c>
      <c r="AI92">
        <v>13.47218907191106</v>
      </c>
      <c r="AJ92">
        <v>1.541666666666667</v>
      </c>
      <c r="AK92">
        <v>0</v>
      </c>
    </row>
    <row r="93" spans="1:37" x14ac:dyDescent="0.25">
      <c r="A93" s="1">
        <v>91</v>
      </c>
      <c r="B93">
        <v>2.7899999618530269</v>
      </c>
      <c r="C93">
        <v>0.52227002382278442</v>
      </c>
      <c r="D93">
        <v>0.35</v>
      </c>
      <c r="E93">
        <v>0.35</v>
      </c>
      <c r="F93">
        <v>0.35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0.79504698514938354</v>
      </c>
      <c r="N93">
        <v>3.167914699628267</v>
      </c>
      <c r="O93">
        <v>0</v>
      </c>
      <c r="P93">
        <v>0.79504698514938354</v>
      </c>
      <c r="Q93">
        <v>3.962961684777651</v>
      </c>
      <c r="R93">
        <v>3.962961684777651</v>
      </c>
      <c r="S93">
        <v>0</v>
      </c>
      <c r="T93">
        <v>0</v>
      </c>
      <c r="U93">
        <v>0</v>
      </c>
      <c r="V93">
        <v>0</v>
      </c>
      <c r="W93">
        <v>0</v>
      </c>
      <c r="X93">
        <v>1.541666666666667</v>
      </c>
      <c r="Y93">
        <v>0</v>
      </c>
      <c r="Z93">
        <v>3.167914699628267</v>
      </c>
      <c r="AA93">
        <v>8.5164736723676491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12.714335036965039</v>
      </c>
      <c r="AI93">
        <v>13.226055038662579</v>
      </c>
      <c r="AJ93">
        <v>1.541666666666667</v>
      </c>
      <c r="AK93">
        <v>0</v>
      </c>
    </row>
    <row r="94" spans="1:37" x14ac:dyDescent="0.25">
      <c r="A94" s="1">
        <v>92</v>
      </c>
      <c r="B94">
        <v>2.7699999809265141</v>
      </c>
      <c r="C94">
        <v>0.49608999490737921</v>
      </c>
      <c r="D94">
        <v>0.35</v>
      </c>
      <c r="E94">
        <v>0.35</v>
      </c>
      <c r="F94">
        <v>0.35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4.8350124359130859</v>
      </c>
      <c r="N94">
        <v>3.72770063877226</v>
      </c>
      <c r="O94">
        <v>0</v>
      </c>
      <c r="P94">
        <v>4.8350124359130859</v>
      </c>
      <c r="Q94">
        <v>8.5627130746853464</v>
      </c>
      <c r="R94">
        <v>8.5627130746853464</v>
      </c>
      <c r="S94">
        <v>0</v>
      </c>
      <c r="T94">
        <v>0</v>
      </c>
      <c r="U94">
        <v>0</v>
      </c>
      <c r="V94">
        <v>0</v>
      </c>
      <c r="W94">
        <v>0</v>
      </c>
      <c r="X94">
        <v>1.541666666666667</v>
      </c>
      <c r="Y94">
        <v>0</v>
      </c>
      <c r="Z94">
        <v>3.72770063877226</v>
      </c>
      <c r="AA94">
        <v>9.3786931991540641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12.7291105429307</v>
      </c>
      <c r="AI94">
        <v>14.648060504592991</v>
      </c>
      <c r="AJ94">
        <v>1.541666666666667</v>
      </c>
      <c r="AK94">
        <v>0</v>
      </c>
    </row>
    <row r="95" spans="1:37" x14ac:dyDescent="0.25">
      <c r="A95" s="1">
        <v>93</v>
      </c>
      <c r="B95">
        <v>2.779999971389771</v>
      </c>
      <c r="C95">
        <v>0.45767998695373541</v>
      </c>
      <c r="D95">
        <v>0.35</v>
      </c>
      <c r="E95">
        <v>0.35</v>
      </c>
      <c r="F95">
        <v>0.35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2.7329952716827388</v>
      </c>
      <c r="N95">
        <v>3.1212349239357788</v>
      </c>
      <c r="O95">
        <v>0</v>
      </c>
      <c r="P95">
        <v>2.7329952716827388</v>
      </c>
      <c r="Q95">
        <v>5.8542301956185181</v>
      </c>
      <c r="R95">
        <v>5.8542301956185181</v>
      </c>
      <c r="S95">
        <v>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3.1212349239357788</v>
      </c>
      <c r="AA95">
        <v>8.4426111857174178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12.72172278994787</v>
      </c>
      <c r="AI95">
        <v>13.105512776319859</v>
      </c>
      <c r="AJ95">
        <v>1.541666666666667</v>
      </c>
      <c r="AK95">
        <v>0</v>
      </c>
    </row>
    <row r="96" spans="1:37" x14ac:dyDescent="0.25">
      <c r="A96" s="1">
        <v>94</v>
      </c>
      <c r="B96">
        <v>2.7599999904632568</v>
      </c>
      <c r="C96">
        <v>0.40130001306533808</v>
      </c>
      <c r="D96">
        <v>0.35</v>
      </c>
      <c r="E96">
        <v>0.35</v>
      </c>
      <c r="F96">
        <v>0.35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1.4470152854919429</v>
      </c>
      <c r="N96">
        <v>2.977560013511571</v>
      </c>
      <c r="O96">
        <v>0</v>
      </c>
      <c r="P96">
        <v>1.4470152854919429</v>
      </c>
      <c r="Q96">
        <v>4.4245752990035143</v>
      </c>
      <c r="R96">
        <v>4.4245752990035143</v>
      </c>
      <c r="S96">
        <v>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2.977560013511571</v>
      </c>
      <c r="AA96">
        <v>8.2172716157352905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12.736498295913529</v>
      </c>
      <c r="AI96">
        <v>12.736498295913529</v>
      </c>
      <c r="AJ96">
        <v>1.541666666666667</v>
      </c>
      <c r="AK96">
        <v>0</v>
      </c>
    </row>
    <row r="97" spans="1:37" x14ac:dyDescent="0.25">
      <c r="A97" s="1">
        <v>95</v>
      </c>
      <c r="B97">
        <v>2.7000000476837158</v>
      </c>
      <c r="C97">
        <v>0.35710999369621282</v>
      </c>
      <c r="D97">
        <v>0.35</v>
      </c>
      <c r="E97">
        <v>0.35</v>
      </c>
      <c r="F97">
        <v>0.35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1.9369403123855591</v>
      </c>
      <c r="N97">
        <v>2.9987081427912039</v>
      </c>
      <c r="O97">
        <v>0</v>
      </c>
      <c r="P97">
        <v>1.9369403123855591</v>
      </c>
      <c r="Q97">
        <v>4.9356484551767634</v>
      </c>
      <c r="R97">
        <v>4.9356484551767634</v>
      </c>
      <c r="S97">
        <v>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2.9987081427912039</v>
      </c>
      <c r="AA97">
        <v>8.2404500043526276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12.780824813810501</v>
      </c>
      <c r="AI97">
        <v>12.780824813810501</v>
      </c>
      <c r="AJ97">
        <v>1.541666666666667</v>
      </c>
      <c r="AK97">
        <v>0</v>
      </c>
    </row>
    <row r="98" spans="1:37" x14ac:dyDescent="0.25">
      <c r="A98" s="1">
        <v>96</v>
      </c>
      <c r="B98">
        <v>2.529999971389771</v>
      </c>
      <c r="C98">
        <v>0.33245998620986938</v>
      </c>
      <c r="D98">
        <v>0.35</v>
      </c>
      <c r="E98">
        <v>0.35</v>
      </c>
      <c r="F98">
        <v>0.35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0.50629591941833496</v>
      </c>
      <c r="N98">
        <v>2.9928940071590802</v>
      </c>
      <c r="O98">
        <v>0</v>
      </c>
      <c r="P98">
        <v>0.50629591941833496</v>
      </c>
      <c r="Q98">
        <v>3.4991899265774151</v>
      </c>
      <c r="R98">
        <v>3.4991899265774151</v>
      </c>
      <c r="S98">
        <v>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2.9928940071590802</v>
      </c>
      <c r="AA98">
        <v>8.3718561168307666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12.906416790656509</v>
      </c>
      <c r="AI98">
        <v>12.906416790656509</v>
      </c>
      <c r="AJ98">
        <v>1.541666666666667</v>
      </c>
      <c r="AK98">
        <v>0</v>
      </c>
    </row>
    <row r="99" spans="1:37" x14ac:dyDescent="0.25">
      <c r="A99" s="1">
        <v>97</v>
      </c>
      <c r="B99">
        <v>2.440000057220459</v>
      </c>
      <c r="C99">
        <v>0.31564000248909002</v>
      </c>
      <c r="D99">
        <v>0.35</v>
      </c>
      <c r="E99">
        <v>0.35</v>
      </c>
      <c r="F99">
        <v>0.35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0.61553913354873657</v>
      </c>
      <c r="N99">
        <v>2.2430496909493862</v>
      </c>
      <c r="O99">
        <v>0</v>
      </c>
      <c r="P99">
        <v>0.61553913354873657</v>
      </c>
      <c r="Q99">
        <v>2.8585888244981228</v>
      </c>
      <c r="R99">
        <v>2.8585888244981228</v>
      </c>
      <c r="S99">
        <v>0</v>
      </c>
      <c r="T99">
        <v>0</v>
      </c>
      <c r="U99">
        <v>0</v>
      </c>
      <c r="V99">
        <v>0</v>
      </c>
      <c r="W99">
        <v>0</v>
      </c>
      <c r="X99">
        <v>1.541666666666667</v>
      </c>
      <c r="Y99">
        <v>0</v>
      </c>
      <c r="Z99">
        <v>2.2430496909493862</v>
      </c>
      <c r="AA99">
        <v>6.2330861985476336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10.017802556163691</v>
      </c>
      <c r="AI99">
        <v>10.017802556163691</v>
      </c>
      <c r="AJ99">
        <v>1.541666666666667</v>
      </c>
      <c r="AK99">
        <v>0</v>
      </c>
    </row>
    <row r="100" spans="1:37" x14ac:dyDescent="0.25">
      <c r="A100" s="1">
        <v>98</v>
      </c>
      <c r="B100">
        <v>2.3599998950958252</v>
      </c>
      <c r="C100">
        <v>0.31126001477241522</v>
      </c>
      <c r="D100">
        <v>0.35</v>
      </c>
      <c r="E100">
        <v>0.35</v>
      </c>
      <c r="F100">
        <v>0.35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0.52101075649261475</v>
      </c>
      <c r="N100">
        <v>2.471443175763631</v>
      </c>
      <c r="O100">
        <v>0</v>
      </c>
      <c r="P100">
        <v>0.52101075649261475</v>
      </c>
      <c r="Q100">
        <v>2.9924539322562458</v>
      </c>
      <c r="R100">
        <v>2.9924539322562458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1.541666666666667</v>
      </c>
      <c r="Y100">
        <v>0</v>
      </c>
      <c r="Z100">
        <v>2.471443175763631</v>
      </c>
      <c r="AA100">
        <v>6.5755149154314836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10.07690475616424</v>
      </c>
      <c r="AI100">
        <v>10.58862475786178</v>
      </c>
      <c r="AJ100">
        <v>1.541666666666667</v>
      </c>
      <c r="AK100">
        <v>0</v>
      </c>
    </row>
    <row r="101" spans="1:37" x14ac:dyDescent="0.25">
      <c r="A101" s="1">
        <v>99</v>
      </c>
      <c r="B101">
        <v>2.1800000667572021</v>
      </c>
      <c r="C101">
        <v>0.30746999382972717</v>
      </c>
      <c r="D101">
        <v>0.35</v>
      </c>
      <c r="E101">
        <v>0.35</v>
      </c>
      <c r="F101">
        <v>0.35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0.57370507717132568</v>
      </c>
      <c r="N101">
        <v>2.326608009940343</v>
      </c>
      <c r="O101">
        <v>10</v>
      </c>
      <c r="P101">
        <v>0.57370507717132568</v>
      </c>
      <c r="Q101">
        <v>2.9003130871116691</v>
      </c>
      <c r="R101">
        <v>12.90031308711167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1.541666666666667</v>
      </c>
      <c r="Y101">
        <v>0</v>
      </c>
      <c r="Z101">
        <v>2.326608009940343</v>
      </c>
      <c r="AA101">
        <v>6.3416096332481491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10.209884309855161</v>
      </c>
      <c r="AI101">
        <v>10.209884309855161</v>
      </c>
      <c r="AJ101">
        <v>1.541666666666667</v>
      </c>
      <c r="AK101">
        <v>0</v>
      </c>
    </row>
    <row r="102" spans="1:37" x14ac:dyDescent="0.25">
      <c r="A102" s="1">
        <v>100</v>
      </c>
      <c r="B102">
        <v>2.309999942779541</v>
      </c>
      <c r="C102">
        <v>0.31119999289512629</v>
      </c>
      <c r="D102">
        <v>0.35</v>
      </c>
      <c r="E102">
        <v>0.35</v>
      </c>
      <c r="F102">
        <v>0.35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0.69285011291503906</v>
      </c>
      <c r="N102">
        <v>2.5131063854588569</v>
      </c>
      <c r="O102">
        <v>0</v>
      </c>
      <c r="P102">
        <v>0.69285011291503906</v>
      </c>
      <c r="Q102">
        <v>3.205956498373896</v>
      </c>
      <c r="R102">
        <v>3.205956498373896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1.541666666666667</v>
      </c>
      <c r="Y102">
        <v>0</v>
      </c>
      <c r="Z102">
        <v>2.5131063854588569</v>
      </c>
      <c r="AA102">
        <v>6.6347554932143353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10.11384352107838</v>
      </c>
      <c r="AI102">
        <v>10.689528545339851</v>
      </c>
      <c r="AJ102">
        <v>1.541666666666667</v>
      </c>
      <c r="AK102">
        <v>0</v>
      </c>
    </row>
    <row r="103" spans="1:37" x14ac:dyDescent="0.25">
      <c r="A103" s="1">
        <v>101</v>
      </c>
      <c r="B103">
        <v>2.6500000953674321</v>
      </c>
      <c r="C103">
        <v>0.31867998838424683</v>
      </c>
      <c r="D103">
        <v>0.35</v>
      </c>
      <c r="E103">
        <v>0.35</v>
      </c>
      <c r="F103">
        <v>0.35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0.71233153343200684</v>
      </c>
      <c r="N103">
        <v>2.1772571149093118</v>
      </c>
      <c r="O103">
        <v>0</v>
      </c>
      <c r="P103">
        <v>0.71233153343200684</v>
      </c>
      <c r="Q103">
        <v>2.8895886483413191</v>
      </c>
      <c r="R103">
        <v>2.8895886483413191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1.541666666666667</v>
      </c>
      <c r="Y103">
        <v>0</v>
      </c>
      <c r="Z103">
        <v>2.1772571149093118</v>
      </c>
      <c r="AA103">
        <v>6.1437357858103789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9.8626595673863573</v>
      </c>
      <c r="AI103">
        <v>9.8626595673863573</v>
      </c>
      <c r="AJ103">
        <v>1.541666666666667</v>
      </c>
      <c r="AK103">
        <v>0</v>
      </c>
    </row>
    <row r="104" spans="1:37" x14ac:dyDescent="0.25">
      <c r="A104" s="1">
        <v>102</v>
      </c>
      <c r="B104">
        <v>2.9800000190734859</v>
      </c>
      <c r="C104">
        <v>0.33129999041557312</v>
      </c>
      <c r="D104">
        <v>0.35</v>
      </c>
      <c r="E104">
        <v>0.35</v>
      </c>
      <c r="F104">
        <v>0.35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0.59035342931747437</v>
      </c>
      <c r="N104">
        <v>2.8366180202903908</v>
      </c>
      <c r="O104">
        <v>0</v>
      </c>
      <c r="P104">
        <v>0.59035342931747437</v>
      </c>
      <c r="Q104">
        <v>3.4269714496078651</v>
      </c>
      <c r="R104">
        <v>3.4269714496078651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1.541666666666667</v>
      </c>
      <c r="Y104">
        <v>0</v>
      </c>
      <c r="Z104">
        <v>2.8366180202903908</v>
      </c>
      <c r="AA104">
        <v>8.1956828671963127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12.57396755415337</v>
      </c>
      <c r="AI104">
        <v>12.57396755415337</v>
      </c>
      <c r="AJ104">
        <v>1.541666666666667</v>
      </c>
      <c r="AK104">
        <v>0</v>
      </c>
    </row>
    <row r="105" spans="1:37" x14ac:dyDescent="0.25">
      <c r="A105" s="1">
        <v>103</v>
      </c>
      <c r="B105">
        <v>3.1099998950958252</v>
      </c>
      <c r="C105">
        <v>0.33981999754905701</v>
      </c>
      <c r="D105">
        <v>0.35</v>
      </c>
      <c r="E105">
        <v>0.35</v>
      </c>
      <c r="F105">
        <v>0.35</v>
      </c>
      <c r="G105">
        <v>0</v>
      </c>
      <c r="H105">
        <v>0</v>
      </c>
      <c r="I105">
        <v>0</v>
      </c>
      <c r="J105">
        <v>0</v>
      </c>
      <c r="K105">
        <v>1.2140999902039771E-2</v>
      </c>
      <c r="L105">
        <v>5.7741999549831835E-10</v>
      </c>
      <c r="M105">
        <v>0.96346229314804077</v>
      </c>
      <c r="N105">
        <v>4.3337027337279919</v>
      </c>
      <c r="O105">
        <v>0</v>
      </c>
      <c r="P105">
        <v>0.96346229314804077</v>
      </c>
      <c r="Q105">
        <v>5.3093060267780734</v>
      </c>
      <c r="R105">
        <v>5.3093060267780734</v>
      </c>
      <c r="S105">
        <v>-0.94704625869195447</v>
      </c>
      <c r="T105">
        <v>0</v>
      </c>
      <c r="U105">
        <v>0.94704625869195447</v>
      </c>
      <c r="V105">
        <v>0</v>
      </c>
      <c r="W105">
        <v>0</v>
      </c>
      <c r="X105">
        <v>1.677304099003474</v>
      </c>
      <c r="Y105">
        <v>0</v>
      </c>
      <c r="Z105">
        <v>4.3458437336300317</v>
      </c>
      <c r="AA105">
        <v>10.85593509858532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12.4779267653766</v>
      </c>
      <c r="AI105">
        <v>15.93203667252687</v>
      </c>
      <c r="AJ105">
        <v>1.677304099003474</v>
      </c>
      <c r="AK105">
        <v>0</v>
      </c>
    </row>
    <row r="106" spans="1:37" x14ac:dyDescent="0.25">
      <c r="A106" s="1">
        <v>104</v>
      </c>
      <c r="B106">
        <v>3.4600000381469731</v>
      </c>
      <c r="C106">
        <v>0.3375999927520752</v>
      </c>
      <c r="D106">
        <v>0.35</v>
      </c>
      <c r="E106">
        <v>0.35</v>
      </c>
      <c r="F106">
        <v>0.35</v>
      </c>
      <c r="G106">
        <v>0</v>
      </c>
      <c r="H106">
        <v>0</v>
      </c>
      <c r="I106">
        <v>0</v>
      </c>
      <c r="J106">
        <v>0</v>
      </c>
      <c r="K106">
        <v>0.65011923603713517</v>
      </c>
      <c r="L106">
        <v>-5.0589442301962613E-8</v>
      </c>
      <c r="M106">
        <v>1.0817955732345581</v>
      </c>
      <c r="N106">
        <v>4.0648725554885381</v>
      </c>
      <c r="O106">
        <v>0</v>
      </c>
      <c r="P106">
        <v>1.0817955732345581</v>
      </c>
      <c r="Q106">
        <v>5.796787364760231</v>
      </c>
      <c r="R106">
        <v>5.796787364760231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2.4506348172823591</v>
      </c>
      <c r="Y106">
        <v>0</v>
      </c>
      <c r="Z106">
        <v>4.7149917915256729</v>
      </c>
      <c r="AA106">
        <v>10.590634366316671</v>
      </c>
      <c r="AB106">
        <v>0</v>
      </c>
      <c r="AC106">
        <v>0</v>
      </c>
      <c r="AD106">
        <v>0</v>
      </c>
      <c r="AE106">
        <v>0.92355903795326455</v>
      </c>
      <c r="AF106">
        <v>0</v>
      </c>
      <c r="AG106">
        <v>0</v>
      </c>
      <c r="AH106">
        <v>12.219355058701741</v>
      </c>
      <c r="AI106">
        <v>18.679820013077961</v>
      </c>
      <c r="AJ106">
        <v>2.4506348172823591</v>
      </c>
      <c r="AK106">
        <v>0</v>
      </c>
    </row>
    <row r="107" spans="1:37" x14ac:dyDescent="0.25">
      <c r="A107" s="1">
        <v>105</v>
      </c>
      <c r="B107">
        <v>4.0199999809265137</v>
      </c>
      <c r="C107">
        <v>0.32335001230239868</v>
      </c>
      <c r="D107">
        <v>0.35</v>
      </c>
      <c r="E107">
        <v>0.35</v>
      </c>
      <c r="F107">
        <v>0.35</v>
      </c>
      <c r="G107">
        <v>0</v>
      </c>
      <c r="H107">
        <v>0</v>
      </c>
      <c r="I107">
        <v>0</v>
      </c>
      <c r="J107">
        <v>0</v>
      </c>
      <c r="K107">
        <v>1.239377609267831</v>
      </c>
      <c r="L107">
        <v>-1.106411218199099E-7</v>
      </c>
      <c r="M107">
        <v>-3.3306690738754701E-16</v>
      </c>
      <c r="N107">
        <v>1.5144405330123081</v>
      </c>
      <c r="O107">
        <v>0</v>
      </c>
      <c r="P107">
        <v>0.62078344821929932</v>
      </c>
      <c r="Q107">
        <v>2.7538181422801382</v>
      </c>
      <c r="R107">
        <v>2.7538181422801382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3.056216637293498</v>
      </c>
      <c r="Y107">
        <v>0</v>
      </c>
      <c r="Z107">
        <v>2.1330346940608389</v>
      </c>
      <c r="AA107">
        <v>6.6163892080331488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11.805640539387481</v>
      </c>
      <c r="AI107">
        <v>11.805640539387481</v>
      </c>
      <c r="AJ107">
        <v>3.056216637293498</v>
      </c>
      <c r="AK107">
        <v>0</v>
      </c>
    </row>
    <row r="108" spans="1:37" x14ac:dyDescent="0.25">
      <c r="A108" s="1">
        <v>106</v>
      </c>
      <c r="B108">
        <v>4.5999999046325684</v>
      </c>
      <c r="C108">
        <v>0.31387999653816218</v>
      </c>
      <c r="D108">
        <v>0.35</v>
      </c>
      <c r="E108">
        <v>0.35</v>
      </c>
      <c r="F108">
        <v>0.35</v>
      </c>
      <c r="G108">
        <v>0</v>
      </c>
      <c r="H108">
        <v>0</v>
      </c>
      <c r="I108">
        <v>0</v>
      </c>
      <c r="J108">
        <v>0</v>
      </c>
      <c r="K108">
        <v>1.700074374675751</v>
      </c>
      <c r="L108">
        <v>5.9604644775390618E-8</v>
      </c>
      <c r="M108">
        <v>-3.3306690738754701E-16</v>
      </c>
      <c r="N108">
        <v>0.7822566369390449</v>
      </c>
      <c r="O108">
        <v>0</v>
      </c>
      <c r="P108">
        <v>0.60278350114822388</v>
      </c>
      <c r="Q108">
        <v>2.4823310116147952</v>
      </c>
      <c r="R108">
        <v>2.4823310116147952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3.4446247021357221</v>
      </c>
      <c r="Y108">
        <v>0</v>
      </c>
      <c r="Z108">
        <v>1.8795475104665711</v>
      </c>
      <c r="AA108">
        <v>6.0529783015052763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11.377150514107569</v>
      </c>
      <c r="AI108">
        <v>11.377150514107569</v>
      </c>
      <c r="AJ108">
        <v>3.4446247021357221</v>
      </c>
      <c r="AK108">
        <v>0</v>
      </c>
    </row>
    <row r="109" spans="1:37" x14ac:dyDescent="0.25">
      <c r="A109" s="1">
        <v>107</v>
      </c>
      <c r="B109">
        <v>5</v>
      </c>
      <c r="C109">
        <v>0.31169998645782471</v>
      </c>
      <c r="D109">
        <v>0.35</v>
      </c>
      <c r="E109">
        <v>0.35</v>
      </c>
      <c r="F109">
        <v>0.35</v>
      </c>
      <c r="G109">
        <v>0</v>
      </c>
      <c r="H109">
        <v>0</v>
      </c>
      <c r="I109">
        <v>0</v>
      </c>
      <c r="J109">
        <v>0</v>
      </c>
      <c r="K109">
        <v>3.1133210831880569</v>
      </c>
      <c r="L109">
        <v>-1.7285346931572579E-8</v>
      </c>
      <c r="M109">
        <v>-3.3306690738754701E-16</v>
      </c>
      <c r="N109">
        <v>0</v>
      </c>
      <c r="O109">
        <v>0</v>
      </c>
      <c r="P109">
        <v>0.58656597137451172</v>
      </c>
      <c r="Q109">
        <v>3.1133210831880569</v>
      </c>
      <c r="R109">
        <v>3.1133210831880569</v>
      </c>
      <c r="S109">
        <v>-2.6776288509945791</v>
      </c>
      <c r="T109">
        <v>2.6776288509945791</v>
      </c>
      <c r="U109">
        <v>0</v>
      </c>
      <c r="V109">
        <v>0</v>
      </c>
      <c r="W109">
        <v>0</v>
      </c>
      <c r="X109">
        <v>4.5093938509623213</v>
      </c>
      <c r="Y109">
        <v>0</v>
      </c>
      <c r="Z109">
        <v>2.5267551118135452</v>
      </c>
      <c r="AA109">
        <v>6.7231199307372824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11.08164004251857</v>
      </c>
      <c r="AI109">
        <v>11.08164004251857</v>
      </c>
      <c r="AJ109">
        <v>4.5093938509623213</v>
      </c>
      <c r="AK109">
        <v>0</v>
      </c>
    </row>
    <row r="110" spans="1:37" x14ac:dyDescent="0.25">
      <c r="A110" s="1">
        <v>108</v>
      </c>
      <c r="B110">
        <v>5.2399997711181641</v>
      </c>
      <c r="C110">
        <v>0.31415000557899481</v>
      </c>
      <c r="D110">
        <v>0.35</v>
      </c>
      <c r="E110">
        <v>0.35</v>
      </c>
      <c r="F110">
        <v>0.35</v>
      </c>
      <c r="G110">
        <v>0</v>
      </c>
      <c r="H110">
        <v>0</v>
      </c>
      <c r="I110">
        <v>0</v>
      </c>
      <c r="J110">
        <v>0</v>
      </c>
      <c r="K110">
        <v>2.889318644404411</v>
      </c>
      <c r="L110">
        <v>6.0200691098799552E-8</v>
      </c>
      <c r="M110">
        <v>-6.6613381477509392E-16</v>
      </c>
      <c r="N110">
        <v>7.7415566255314427E-2</v>
      </c>
      <c r="O110">
        <v>0</v>
      </c>
      <c r="P110">
        <v>1.211109042167664</v>
      </c>
      <c r="Q110">
        <v>2.9667342106597259</v>
      </c>
      <c r="R110">
        <v>2.9667342106597259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4.2980968157450361</v>
      </c>
      <c r="Y110">
        <v>0</v>
      </c>
      <c r="Z110">
        <v>1.7556251684920621</v>
      </c>
      <c r="AA110">
        <v>5.4902619739143477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10.904333970930679</v>
      </c>
      <c r="AI110">
        <v>11.54398395815144</v>
      </c>
      <c r="AJ110">
        <v>4.2980968157450361</v>
      </c>
      <c r="AK110">
        <v>0</v>
      </c>
    </row>
    <row r="111" spans="1:37" x14ac:dyDescent="0.25">
      <c r="A111" s="1">
        <v>109</v>
      </c>
      <c r="B111">
        <v>5.6100001335144043</v>
      </c>
      <c r="C111">
        <v>0.3178899884223938</v>
      </c>
      <c r="D111">
        <v>0.35</v>
      </c>
      <c r="E111">
        <v>0.35</v>
      </c>
      <c r="F111">
        <v>0.35</v>
      </c>
      <c r="G111">
        <v>0</v>
      </c>
      <c r="H111">
        <v>0</v>
      </c>
      <c r="I111">
        <v>0</v>
      </c>
      <c r="J111">
        <v>0</v>
      </c>
      <c r="K111">
        <v>3.551658491790294</v>
      </c>
      <c r="L111">
        <v>1.3858079928041889E-7</v>
      </c>
      <c r="M111">
        <v>-6.6613381477509392E-16</v>
      </c>
      <c r="N111">
        <v>2.256801203950372</v>
      </c>
      <c r="O111">
        <v>0</v>
      </c>
      <c r="P111">
        <v>0.83059954643249512</v>
      </c>
      <c r="Q111">
        <v>5.808459695740666</v>
      </c>
      <c r="R111">
        <v>5.808459695740666</v>
      </c>
      <c r="S111">
        <v>-10.197574311072829</v>
      </c>
      <c r="T111">
        <v>8.8826922328913636</v>
      </c>
      <c r="U111">
        <v>1.3148820781814621</v>
      </c>
      <c r="V111">
        <v>0</v>
      </c>
      <c r="W111">
        <v>0</v>
      </c>
      <c r="X111">
        <v>4.3843244711558027</v>
      </c>
      <c r="Y111">
        <v>0</v>
      </c>
      <c r="Z111">
        <v>4.9778601493081709</v>
      </c>
      <c r="AA111">
        <v>11.466376272761099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10.630986582152239</v>
      </c>
      <c r="AI111">
        <v>10.630986582152239</v>
      </c>
      <c r="AJ111">
        <v>4.3843244711558027</v>
      </c>
      <c r="AK111">
        <v>0</v>
      </c>
    </row>
    <row r="112" spans="1:37" x14ac:dyDescent="0.25">
      <c r="A112" s="1">
        <v>110</v>
      </c>
      <c r="B112">
        <v>5.4000000953674316</v>
      </c>
      <c r="C112">
        <v>0.31970000267028809</v>
      </c>
      <c r="D112">
        <v>0.35</v>
      </c>
      <c r="E112">
        <v>0.35</v>
      </c>
      <c r="F112">
        <v>0.35</v>
      </c>
      <c r="G112">
        <v>0</v>
      </c>
      <c r="H112">
        <v>0</v>
      </c>
      <c r="I112">
        <v>0</v>
      </c>
      <c r="J112">
        <v>0</v>
      </c>
      <c r="K112">
        <v>0.67258861832320693</v>
      </c>
      <c r="L112">
        <v>2.8088688819316591E-8</v>
      </c>
      <c r="M112">
        <v>0.89308124780654907</v>
      </c>
      <c r="N112">
        <v>3.7222954696984352</v>
      </c>
      <c r="O112">
        <v>0</v>
      </c>
      <c r="P112">
        <v>0.89308124780654907</v>
      </c>
      <c r="Q112">
        <v>5.2879653358281908</v>
      </c>
      <c r="R112">
        <v>5.2879653358281908</v>
      </c>
      <c r="S112">
        <v>-6.2970674650534804</v>
      </c>
      <c r="T112">
        <v>6.2904930546625728</v>
      </c>
      <c r="U112">
        <v>6.574410390907115E-3</v>
      </c>
      <c r="V112">
        <v>0</v>
      </c>
      <c r="W112">
        <v>0</v>
      </c>
      <c r="X112">
        <v>2.4502656261126199</v>
      </c>
      <c r="Y112">
        <v>0</v>
      </c>
      <c r="Z112">
        <v>4.3948840880216418</v>
      </c>
      <c r="AA112">
        <v>10.685802330784719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10.786129570929569</v>
      </c>
      <c r="AI112">
        <v>11.233884579865499</v>
      </c>
      <c r="AJ112">
        <v>2.4502656261126199</v>
      </c>
      <c r="AK112">
        <v>0</v>
      </c>
    </row>
    <row r="113" spans="1:37" x14ac:dyDescent="0.25">
      <c r="A113" s="1">
        <v>111</v>
      </c>
      <c r="B113">
        <v>5.1100001335144043</v>
      </c>
      <c r="C113">
        <v>0.33331000804901117</v>
      </c>
      <c r="D113">
        <v>0.35</v>
      </c>
      <c r="E113">
        <v>0.35</v>
      </c>
      <c r="F113">
        <v>0.35</v>
      </c>
      <c r="G113">
        <v>0</v>
      </c>
      <c r="H113">
        <v>0</v>
      </c>
      <c r="I113">
        <v>0</v>
      </c>
      <c r="J113">
        <v>0</v>
      </c>
      <c r="K113">
        <v>0.9205462073534727</v>
      </c>
      <c r="L113">
        <v>2.6300549516022901E-8</v>
      </c>
      <c r="M113">
        <v>0.94427937269210815</v>
      </c>
      <c r="N113">
        <v>2.1458348625270909</v>
      </c>
      <c r="O113">
        <v>0</v>
      </c>
      <c r="P113">
        <v>0.94427937269210815</v>
      </c>
      <c r="Q113">
        <v>4.0106604425726724</v>
      </c>
      <c r="R113">
        <v>4.0106604425726724</v>
      </c>
      <c r="S113">
        <v>-6.574410390907115E-3</v>
      </c>
      <c r="T113">
        <v>0</v>
      </c>
      <c r="U113">
        <v>6.574410390907115E-3</v>
      </c>
      <c r="V113">
        <v>0</v>
      </c>
      <c r="W113">
        <v>0</v>
      </c>
      <c r="X113">
        <v>2.3792347709337869</v>
      </c>
      <c r="Y113">
        <v>0</v>
      </c>
      <c r="Z113">
        <v>3.0663810698805638</v>
      </c>
      <c r="AA113">
        <v>8.4397580360348812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11.000374583569529</v>
      </c>
      <c r="AI113">
        <v>13.87879946645832</v>
      </c>
      <c r="AJ113">
        <v>2.3792347709337869</v>
      </c>
      <c r="AK113">
        <v>0</v>
      </c>
    </row>
    <row r="114" spans="1:37" x14ac:dyDescent="0.25">
      <c r="A114" s="1">
        <v>112</v>
      </c>
      <c r="B114">
        <v>4.820000171661377</v>
      </c>
      <c r="C114">
        <v>0.34749001264572138</v>
      </c>
      <c r="D114">
        <v>0.35</v>
      </c>
      <c r="E114">
        <v>0.35</v>
      </c>
      <c r="F114">
        <v>0.35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1.466443777084351</v>
      </c>
      <c r="N114">
        <v>3.3956142219886072</v>
      </c>
      <c r="O114">
        <v>0</v>
      </c>
      <c r="P114">
        <v>1.466443777084351</v>
      </c>
      <c r="Q114">
        <v>4.8620579990729578</v>
      </c>
      <c r="R114">
        <v>4.8620579990729578</v>
      </c>
      <c r="S114">
        <v>-6.574410390907115E-3</v>
      </c>
      <c r="T114">
        <v>0</v>
      </c>
      <c r="U114">
        <v>6.574410390907115E-3</v>
      </c>
      <c r="V114">
        <v>0</v>
      </c>
      <c r="W114">
        <v>0</v>
      </c>
      <c r="X114">
        <v>1.541666666666667</v>
      </c>
      <c r="Y114">
        <v>0</v>
      </c>
      <c r="Z114">
        <v>3.3956142219886072</v>
      </c>
      <c r="AA114">
        <v>9.2902681651710743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11.21461959620949</v>
      </c>
      <c r="AI114">
        <v>14.22097464343544</v>
      </c>
      <c r="AJ114">
        <v>1.541666666666667</v>
      </c>
      <c r="AK114">
        <v>0</v>
      </c>
    </row>
    <row r="115" spans="1:37" x14ac:dyDescent="0.25">
      <c r="A115" s="1">
        <v>113</v>
      </c>
      <c r="B115">
        <v>4.679999828338623</v>
      </c>
      <c r="C115">
        <v>0.34564000368118292</v>
      </c>
      <c r="D115">
        <v>0.35</v>
      </c>
      <c r="E115">
        <v>0.35</v>
      </c>
      <c r="F115">
        <v>0.35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2.460261344909668</v>
      </c>
      <c r="N115">
        <v>2.5254015644273169</v>
      </c>
      <c r="O115">
        <v>0</v>
      </c>
      <c r="P115">
        <v>2.460261344909668</v>
      </c>
      <c r="Q115">
        <v>4.9856629093369849</v>
      </c>
      <c r="R115">
        <v>4.9856629093369849</v>
      </c>
      <c r="S115">
        <v>-6.574410390907115E-3</v>
      </c>
      <c r="T115">
        <v>0</v>
      </c>
      <c r="U115">
        <v>6.574410390907115E-3</v>
      </c>
      <c r="V115">
        <v>0</v>
      </c>
      <c r="W115">
        <v>0</v>
      </c>
      <c r="X115">
        <v>1.541666666666667</v>
      </c>
      <c r="Y115">
        <v>0</v>
      </c>
      <c r="Z115">
        <v>2.5254015644273169</v>
      </c>
      <c r="AA115">
        <v>7.8332396938033382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11.318048490244941</v>
      </c>
      <c r="AI115">
        <v>11.893733514506421</v>
      </c>
      <c r="AJ115">
        <v>1.541666666666667</v>
      </c>
      <c r="AK115">
        <v>0</v>
      </c>
    </row>
    <row r="116" spans="1:37" x14ac:dyDescent="0.25">
      <c r="A116" s="1">
        <v>114</v>
      </c>
      <c r="B116">
        <v>4.320000171661377</v>
      </c>
      <c r="C116">
        <v>0.33281999826431269</v>
      </c>
      <c r="D116">
        <v>0.35</v>
      </c>
      <c r="E116">
        <v>0.35</v>
      </c>
      <c r="F116">
        <v>0.35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0.93522471189498901</v>
      </c>
      <c r="N116">
        <v>2.4137478998462751</v>
      </c>
      <c r="O116">
        <v>0</v>
      </c>
      <c r="P116">
        <v>0.93522471189498901</v>
      </c>
      <c r="Q116">
        <v>3.3489726117412641</v>
      </c>
      <c r="R116">
        <v>3.3489726117412641</v>
      </c>
      <c r="S116">
        <v>-6.574410390907115E-3</v>
      </c>
      <c r="T116">
        <v>0</v>
      </c>
      <c r="U116">
        <v>6.574410390907115E-3</v>
      </c>
      <c r="V116">
        <v>0</v>
      </c>
      <c r="W116">
        <v>0</v>
      </c>
      <c r="X116">
        <v>1.541666666666667</v>
      </c>
      <c r="Y116">
        <v>0</v>
      </c>
      <c r="Z116">
        <v>2.4137478998462751</v>
      </c>
      <c r="AA116">
        <v>7.6351674415047386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11.584007597626769</v>
      </c>
      <c r="AI116">
        <v>11.584007597626769</v>
      </c>
      <c r="AJ116">
        <v>1.541666666666667</v>
      </c>
      <c r="AK116">
        <v>0</v>
      </c>
    </row>
    <row r="117" spans="1:37" x14ac:dyDescent="0.25">
      <c r="A117" s="1">
        <v>115</v>
      </c>
      <c r="B117">
        <v>3.910000085830688</v>
      </c>
      <c r="C117">
        <v>0.33035999536514282</v>
      </c>
      <c r="D117">
        <v>0.35</v>
      </c>
      <c r="E117">
        <v>0.35</v>
      </c>
      <c r="F117">
        <v>0.35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1.1428296566009519</v>
      </c>
      <c r="N117">
        <v>2.5375961936609861</v>
      </c>
      <c r="O117">
        <v>0</v>
      </c>
      <c r="P117">
        <v>1.1428296566009519</v>
      </c>
      <c r="Q117">
        <v>3.6804258502619378</v>
      </c>
      <c r="R117">
        <v>3.6804258502619378</v>
      </c>
      <c r="S117">
        <v>-6.574410390907115E-3</v>
      </c>
      <c r="T117">
        <v>0</v>
      </c>
      <c r="U117">
        <v>6.574410390907115E-3</v>
      </c>
      <c r="V117">
        <v>0</v>
      </c>
      <c r="W117">
        <v>0</v>
      </c>
      <c r="X117">
        <v>1.541666666666667</v>
      </c>
      <c r="Y117">
        <v>0</v>
      </c>
      <c r="Z117">
        <v>2.5375961936609861</v>
      </c>
      <c r="AA117">
        <v>7.8142173722618544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11.886905822198599</v>
      </c>
      <c r="AI117">
        <v>11.886905822198599</v>
      </c>
      <c r="AJ117">
        <v>1.541666666666667</v>
      </c>
      <c r="AK117">
        <v>0</v>
      </c>
    </row>
    <row r="118" spans="1:37" x14ac:dyDescent="0.25">
      <c r="A118" s="1">
        <v>116</v>
      </c>
      <c r="B118">
        <v>3.5699999332427979</v>
      </c>
      <c r="C118">
        <v>0.32861000299453741</v>
      </c>
      <c r="D118">
        <v>0.35</v>
      </c>
      <c r="E118">
        <v>0.35</v>
      </c>
      <c r="F118">
        <v>0.35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1.094202876091003</v>
      </c>
      <c r="N118">
        <v>4.0989856878066018</v>
      </c>
      <c r="O118">
        <v>10</v>
      </c>
      <c r="P118">
        <v>1.094202876091003</v>
      </c>
      <c r="Q118">
        <v>5.1931885638976052</v>
      </c>
      <c r="R118">
        <v>15.193188563897611</v>
      </c>
      <c r="S118">
        <v>-6.574410390907115E-3</v>
      </c>
      <c r="T118">
        <v>0</v>
      </c>
      <c r="U118">
        <v>6.574410390907115E-3</v>
      </c>
      <c r="V118">
        <v>0</v>
      </c>
      <c r="W118">
        <v>0</v>
      </c>
      <c r="X118">
        <v>1.541666666666667</v>
      </c>
      <c r="Y118">
        <v>0</v>
      </c>
      <c r="Z118">
        <v>4.0989856878066018</v>
      </c>
      <c r="AA118">
        <v>10.27794691138285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12.138089775890631</v>
      </c>
      <c r="AI118">
        <v>15.912024855465219</v>
      </c>
      <c r="AJ118">
        <v>1.541666666666667</v>
      </c>
      <c r="AK118">
        <v>0</v>
      </c>
    </row>
    <row r="119" spans="1:37" x14ac:dyDescent="0.25">
      <c r="A119" s="1">
        <v>117</v>
      </c>
      <c r="B119">
        <v>3.4300000667572021</v>
      </c>
      <c r="C119">
        <v>0.34305998682975769</v>
      </c>
      <c r="D119">
        <v>0.35</v>
      </c>
      <c r="E119">
        <v>0.35</v>
      </c>
      <c r="F119">
        <v>0.35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1.532859802246094</v>
      </c>
      <c r="N119">
        <v>2.8623751211444879</v>
      </c>
      <c r="O119">
        <v>0</v>
      </c>
      <c r="P119">
        <v>1.532859802246094</v>
      </c>
      <c r="Q119">
        <v>4.3952349233905821</v>
      </c>
      <c r="R119">
        <v>4.3952349233905821</v>
      </c>
      <c r="S119">
        <v>-6.574410390907115E-3</v>
      </c>
      <c r="T119">
        <v>0</v>
      </c>
      <c r="U119">
        <v>6.574410390907115E-3</v>
      </c>
      <c r="V119">
        <v>0</v>
      </c>
      <c r="W119">
        <v>0</v>
      </c>
      <c r="X119">
        <v>1.541666666666667</v>
      </c>
      <c r="Y119">
        <v>0</v>
      </c>
      <c r="Z119">
        <v>2.8623751211444879</v>
      </c>
      <c r="AA119">
        <v>8.2918059491659086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12.241518317650231</v>
      </c>
      <c r="AI119">
        <v>12.689273326586161</v>
      </c>
      <c r="AJ119">
        <v>1.541666666666667</v>
      </c>
      <c r="AK119">
        <v>0</v>
      </c>
    </row>
    <row r="120" spans="1:37" x14ac:dyDescent="0.25">
      <c r="A120" s="1">
        <v>118</v>
      </c>
      <c r="B120">
        <v>3.3900001049041748</v>
      </c>
      <c r="C120">
        <v>0.36206001043319702</v>
      </c>
      <c r="D120">
        <v>0.35</v>
      </c>
      <c r="E120">
        <v>0.35</v>
      </c>
      <c r="F120">
        <v>0.35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1.26598584651947</v>
      </c>
      <c r="N120">
        <v>3.344294404349613</v>
      </c>
      <c r="O120">
        <v>0</v>
      </c>
      <c r="P120">
        <v>1.26598584651947</v>
      </c>
      <c r="Q120">
        <v>4.6102802508690832</v>
      </c>
      <c r="R120">
        <v>4.6102802508690832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3.344294404349613</v>
      </c>
      <c r="AA120">
        <v>9.0481982491811088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12.27106932958154</v>
      </c>
      <c r="AI120">
        <v>13.934159320197381</v>
      </c>
      <c r="AJ120">
        <v>1.541666666666667</v>
      </c>
      <c r="AK120">
        <v>0</v>
      </c>
    </row>
    <row r="121" spans="1:37" x14ac:dyDescent="0.25">
      <c r="A121" s="1">
        <v>119</v>
      </c>
      <c r="B121">
        <v>3.369999885559082</v>
      </c>
      <c r="C121">
        <v>0.37645998597145081</v>
      </c>
      <c r="D121">
        <v>0.35</v>
      </c>
      <c r="E121">
        <v>0.35</v>
      </c>
      <c r="F121">
        <v>0.35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1.0302994251251221</v>
      </c>
      <c r="N121">
        <v>2.710343811293574</v>
      </c>
      <c r="O121">
        <v>0</v>
      </c>
      <c r="P121">
        <v>1.0302994251251221</v>
      </c>
      <c r="Q121">
        <v>3.7406432364186961</v>
      </c>
      <c r="R121">
        <v>3.7406432364186961</v>
      </c>
      <c r="S121">
        <v>-1.3115948729859991E-2</v>
      </c>
      <c r="T121">
        <v>0</v>
      </c>
      <c r="U121">
        <v>1.3115948729859991E-2</v>
      </c>
      <c r="V121">
        <v>0</v>
      </c>
      <c r="W121">
        <v>0</v>
      </c>
      <c r="X121">
        <v>1.541666666666667</v>
      </c>
      <c r="Y121">
        <v>0</v>
      </c>
      <c r="Z121">
        <v>2.710343811293574</v>
      </c>
      <c r="AA121">
        <v>8.0469504824547471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12.285845011685129</v>
      </c>
      <c r="AI121">
        <v>12.285845011685129</v>
      </c>
      <c r="AJ121">
        <v>1.541666666666667</v>
      </c>
      <c r="AK121">
        <v>0</v>
      </c>
    </row>
    <row r="122" spans="1:37" x14ac:dyDescent="0.25">
      <c r="A122" s="1">
        <v>120</v>
      </c>
      <c r="B122">
        <v>3.220000028610229</v>
      </c>
      <c r="C122">
        <v>0.41751998662948608</v>
      </c>
      <c r="D122">
        <v>0.35</v>
      </c>
      <c r="E122">
        <v>0.35</v>
      </c>
      <c r="F122">
        <v>0.35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0.75866901874542236</v>
      </c>
      <c r="N122">
        <v>2.9844386638485378</v>
      </c>
      <c r="O122">
        <v>0</v>
      </c>
      <c r="P122">
        <v>0.75866901874542236</v>
      </c>
      <c r="Q122">
        <v>3.7431076825939602</v>
      </c>
      <c r="R122">
        <v>3.7431076825939602</v>
      </c>
      <c r="S122">
        <v>-0.1051905662545158</v>
      </c>
      <c r="T122">
        <v>0</v>
      </c>
      <c r="U122">
        <v>0.1051905662545158</v>
      </c>
      <c r="V122">
        <v>0</v>
      </c>
      <c r="W122">
        <v>0</v>
      </c>
      <c r="X122">
        <v>1.541666666666667</v>
      </c>
      <c r="Y122">
        <v>0</v>
      </c>
      <c r="Z122">
        <v>2.9844386638485378</v>
      </c>
      <c r="AA122">
        <v>7.9757465421668678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12.396661306427561</v>
      </c>
      <c r="AI122">
        <v>12.396661306427561</v>
      </c>
      <c r="AJ122">
        <v>1.541666666666667</v>
      </c>
      <c r="AK122">
        <v>0</v>
      </c>
    </row>
    <row r="123" spans="1:37" x14ac:dyDescent="0.25">
      <c r="A123" s="1">
        <v>121</v>
      </c>
      <c r="B123">
        <v>3.029999971389771</v>
      </c>
      <c r="C123">
        <v>0.46615999937057501</v>
      </c>
      <c r="D123">
        <v>0.35</v>
      </c>
      <c r="E123">
        <v>0.35</v>
      </c>
      <c r="F123">
        <v>0.35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0.72645890712738037</v>
      </c>
      <c r="N123">
        <v>2.2116138549798512</v>
      </c>
      <c r="O123">
        <v>0</v>
      </c>
      <c r="P123">
        <v>0.72645890712738037</v>
      </c>
      <c r="Q123">
        <v>2.938072762107232</v>
      </c>
      <c r="R123">
        <v>2.938072762107232</v>
      </c>
      <c r="S123">
        <v>-7.0674911702253151E-3</v>
      </c>
      <c r="T123">
        <v>0</v>
      </c>
      <c r="U123">
        <v>7.0674911702253151E-3</v>
      </c>
      <c r="V123">
        <v>0</v>
      </c>
      <c r="W123">
        <v>0</v>
      </c>
      <c r="X123">
        <v>1.541666666666667</v>
      </c>
      <c r="Y123">
        <v>0</v>
      </c>
      <c r="Z123">
        <v>2.2116138549798512</v>
      </c>
      <c r="AA123">
        <v>5.83571174742465</v>
      </c>
      <c r="AB123">
        <v>0</v>
      </c>
      <c r="AC123">
        <v>0</v>
      </c>
      <c r="AD123">
        <v>0.63964998722076416</v>
      </c>
      <c r="AE123">
        <v>0</v>
      </c>
      <c r="AF123">
        <v>0</v>
      </c>
      <c r="AG123">
        <v>0</v>
      </c>
      <c r="AH123">
        <v>9.5819247779009409</v>
      </c>
      <c r="AI123">
        <v>10.22157476512171</v>
      </c>
      <c r="AJ123">
        <v>1.541666666666667</v>
      </c>
      <c r="AK123">
        <v>0</v>
      </c>
    </row>
    <row r="124" spans="1:37" x14ac:dyDescent="0.25">
      <c r="A124" s="1">
        <v>122</v>
      </c>
      <c r="B124">
        <v>3.119999885559082</v>
      </c>
      <c r="C124">
        <v>0.50994998216629028</v>
      </c>
      <c r="D124">
        <v>0.35</v>
      </c>
      <c r="E124">
        <v>0.35</v>
      </c>
      <c r="F124">
        <v>0.35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0.72866582870483398</v>
      </c>
      <c r="N124">
        <v>2.1837383810618332</v>
      </c>
      <c r="O124">
        <v>0</v>
      </c>
      <c r="P124">
        <v>0.72866582870483398</v>
      </c>
      <c r="Q124">
        <v>2.9124042097666671</v>
      </c>
      <c r="R124">
        <v>2.9124042097666671</v>
      </c>
      <c r="S124">
        <v>-7.0674911702253151E-3</v>
      </c>
      <c r="T124">
        <v>0</v>
      </c>
      <c r="U124">
        <v>7.0674911702253151E-3</v>
      </c>
      <c r="V124">
        <v>0</v>
      </c>
      <c r="W124">
        <v>0</v>
      </c>
      <c r="X124">
        <v>1.541666666666667</v>
      </c>
      <c r="Y124">
        <v>0</v>
      </c>
      <c r="Z124">
        <v>2.1837383810618332</v>
      </c>
      <c r="AA124">
        <v>5.7970974444972079</v>
      </c>
      <c r="AB124">
        <v>0</v>
      </c>
      <c r="AC124">
        <v>0</v>
      </c>
      <c r="AD124">
        <v>0.63964998722076416</v>
      </c>
      <c r="AE124">
        <v>0</v>
      </c>
      <c r="AF124">
        <v>0</v>
      </c>
      <c r="AG124">
        <v>0</v>
      </c>
      <c r="AH124">
        <v>9.5154350010554829</v>
      </c>
      <c r="AI124">
        <v>10.155084988276251</v>
      </c>
      <c r="AJ124">
        <v>1.541666666666667</v>
      </c>
      <c r="AK124">
        <v>0</v>
      </c>
    </row>
    <row r="125" spans="1:37" x14ac:dyDescent="0.25">
      <c r="A125" s="1">
        <v>123</v>
      </c>
      <c r="B125">
        <v>2.9200000762939449</v>
      </c>
      <c r="C125">
        <v>0.54809999465942383</v>
      </c>
      <c r="D125">
        <v>0.35</v>
      </c>
      <c r="E125">
        <v>0.35</v>
      </c>
      <c r="F125">
        <v>0.35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0.80698591470718384</v>
      </c>
      <c r="N125">
        <v>2.246018595504371</v>
      </c>
      <c r="O125">
        <v>0</v>
      </c>
      <c r="P125">
        <v>0.80698591470718384</v>
      </c>
      <c r="Q125">
        <v>3.0530045102115548</v>
      </c>
      <c r="R125">
        <v>3.0530045102115548</v>
      </c>
      <c r="S125">
        <v>-7.0674911702253151E-3</v>
      </c>
      <c r="T125">
        <v>0</v>
      </c>
      <c r="U125">
        <v>7.0674911702253151E-3</v>
      </c>
      <c r="V125">
        <v>0</v>
      </c>
      <c r="W125">
        <v>0</v>
      </c>
      <c r="X125">
        <v>1.541666666666667</v>
      </c>
      <c r="Y125">
        <v>0</v>
      </c>
      <c r="Z125">
        <v>2.246018595504371</v>
      </c>
      <c r="AA125">
        <v>5.8825722897112467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9.6631900607120578</v>
      </c>
      <c r="AI125">
        <v>9.6631900607120578</v>
      </c>
      <c r="AJ125">
        <v>1.541666666666667</v>
      </c>
      <c r="AK125">
        <v>0</v>
      </c>
    </row>
    <row r="126" spans="1:37" x14ac:dyDescent="0.25">
      <c r="A126" s="1">
        <v>124</v>
      </c>
      <c r="B126">
        <v>2.6800000667572021</v>
      </c>
      <c r="C126">
        <v>0.58645999431610107</v>
      </c>
      <c r="D126">
        <v>0.35</v>
      </c>
      <c r="E126">
        <v>0.35</v>
      </c>
      <c r="F126">
        <v>0.35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0.92737418413162231</v>
      </c>
      <c r="N126">
        <v>2.32238952244361</v>
      </c>
      <c r="O126">
        <v>0</v>
      </c>
      <c r="P126">
        <v>0.92737418413162231</v>
      </c>
      <c r="Q126">
        <v>3.2497637065752318</v>
      </c>
      <c r="R126">
        <v>3.2497637065752318</v>
      </c>
      <c r="S126">
        <v>-7.0674911702253151E-3</v>
      </c>
      <c r="T126">
        <v>0</v>
      </c>
      <c r="U126">
        <v>7.0674911702253151E-3</v>
      </c>
      <c r="V126">
        <v>0</v>
      </c>
      <c r="W126">
        <v>0</v>
      </c>
      <c r="X126">
        <v>1.541666666666667</v>
      </c>
      <c r="Y126">
        <v>0</v>
      </c>
      <c r="Z126">
        <v>2.32238952244361</v>
      </c>
      <c r="AA126">
        <v>5.9835076104978207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9.8404963084378707</v>
      </c>
      <c r="AI126">
        <v>9.8404963084378707</v>
      </c>
      <c r="AJ126">
        <v>1.541666666666667</v>
      </c>
      <c r="AK126">
        <v>0</v>
      </c>
    </row>
    <row r="127" spans="1:37" x14ac:dyDescent="0.25">
      <c r="A127" s="1">
        <v>125</v>
      </c>
      <c r="B127">
        <v>2.5399999618530269</v>
      </c>
      <c r="C127">
        <v>0.62749999761581421</v>
      </c>
      <c r="D127">
        <v>0.35</v>
      </c>
      <c r="E127">
        <v>0.35</v>
      </c>
      <c r="F127">
        <v>0.35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0.84743952751159668</v>
      </c>
      <c r="N127">
        <v>2.3677866600572162</v>
      </c>
      <c r="O127">
        <v>0</v>
      </c>
      <c r="P127">
        <v>0.84743952751159668</v>
      </c>
      <c r="Q127">
        <v>3.2152261875688128</v>
      </c>
      <c r="R127">
        <v>3.2152261875688128</v>
      </c>
      <c r="S127">
        <v>-7.0674911702253151E-3</v>
      </c>
      <c r="T127">
        <v>0</v>
      </c>
      <c r="U127">
        <v>7.0674911702253151E-3</v>
      </c>
      <c r="V127">
        <v>0</v>
      </c>
      <c r="W127">
        <v>0</v>
      </c>
      <c r="X127">
        <v>1.541666666666667</v>
      </c>
      <c r="Y127">
        <v>0</v>
      </c>
      <c r="Z127">
        <v>2.3677866600572162</v>
      </c>
      <c r="AA127">
        <v>6.0415391907817417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9.943925026335398</v>
      </c>
      <c r="AI127">
        <v>9.943925026335398</v>
      </c>
      <c r="AJ127">
        <v>1.541666666666667</v>
      </c>
      <c r="AK127">
        <v>0</v>
      </c>
    </row>
    <row r="128" spans="1:37" x14ac:dyDescent="0.25">
      <c r="A128" s="1">
        <v>126</v>
      </c>
      <c r="B128">
        <v>2.1099998950958252</v>
      </c>
      <c r="C128">
        <v>0.65200001001358032</v>
      </c>
      <c r="D128">
        <v>0.35</v>
      </c>
      <c r="E128">
        <v>0.35</v>
      </c>
      <c r="F128">
        <v>0.35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0.83706444501876831</v>
      </c>
      <c r="N128">
        <v>2.962953717591692</v>
      </c>
      <c r="O128">
        <v>0</v>
      </c>
      <c r="P128">
        <v>0.83706444501876831</v>
      </c>
      <c r="Q128">
        <v>3.8000181626104599</v>
      </c>
      <c r="R128">
        <v>3.8000181626104599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1.541666666666667</v>
      </c>
      <c r="Y128">
        <v>0</v>
      </c>
      <c r="Z128">
        <v>2.962953717591692</v>
      </c>
      <c r="AA128">
        <v>7.3336396128611758</v>
      </c>
      <c r="AB128">
        <v>0</v>
      </c>
      <c r="AC128">
        <v>0</v>
      </c>
      <c r="AD128">
        <v>0</v>
      </c>
      <c r="AE128">
        <v>1.378442771091636</v>
      </c>
      <c r="AF128">
        <v>0</v>
      </c>
      <c r="AG128">
        <v>0</v>
      </c>
      <c r="AH128">
        <v>13.216702768211171</v>
      </c>
      <c r="AI128">
        <v>13.216702768211171</v>
      </c>
      <c r="AJ128">
        <v>1.541666666666667</v>
      </c>
      <c r="AK128">
        <v>0</v>
      </c>
    </row>
    <row r="129" spans="1:37" x14ac:dyDescent="0.25">
      <c r="A129" s="1">
        <v>127</v>
      </c>
      <c r="B129">
        <v>1.940000057220459</v>
      </c>
      <c r="C129">
        <v>0.63959002494812012</v>
      </c>
      <c r="D129">
        <v>0.35</v>
      </c>
      <c r="E129">
        <v>0.35</v>
      </c>
      <c r="F129">
        <v>0.35</v>
      </c>
      <c r="G129">
        <v>0</v>
      </c>
      <c r="H129">
        <v>0</v>
      </c>
      <c r="I129">
        <v>0</v>
      </c>
      <c r="J129">
        <v>0</v>
      </c>
      <c r="K129">
        <v>8.4663999243639418E-2</v>
      </c>
      <c r="L129">
        <v>2.8172507798851498E-9</v>
      </c>
      <c r="M129">
        <v>0.82354915142059326</v>
      </c>
      <c r="N129">
        <v>3.2327431215864619</v>
      </c>
      <c r="O129">
        <v>0</v>
      </c>
      <c r="P129">
        <v>0.82354915142059326</v>
      </c>
      <c r="Q129">
        <v>4.1409562722506958</v>
      </c>
      <c r="R129">
        <v>4.1409562722506958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1.8957655827204389</v>
      </c>
      <c r="Y129">
        <v>0</v>
      </c>
      <c r="Z129">
        <v>3.3174071208301021</v>
      </c>
      <c r="AA129">
        <v>8.1291218653687185</v>
      </c>
      <c r="AB129">
        <v>0</v>
      </c>
      <c r="AC129">
        <v>0</v>
      </c>
      <c r="AD129">
        <v>7.9316601753234863</v>
      </c>
      <c r="AE129">
        <v>0</v>
      </c>
      <c r="AF129">
        <v>0</v>
      </c>
      <c r="AG129">
        <v>0</v>
      </c>
      <c r="AH129">
        <v>13.342294568919259</v>
      </c>
      <c r="AI129">
        <v>21.27395474424274</v>
      </c>
      <c r="AJ129">
        <v>1.8957655827204389</v>
      </c>
      <c r="AK129">
        <v>0</v>
      </c>
    </row>
    <row r="130" spans="1:37" x14ac:dyDescent="0.25">
      <c r="A130" s="1">
        <v>128</v>
      </c>
      <c r="B130">
        <v>1.870000004768372</v>
      </c>
      <c r="C130">
        <v>0.6080399751663208</v>
      </c>
      <c r="D130">
        <v>0.35</v>
      </c>
      <c r="E130">
        <v>0.35</v>
      </c>
      <c r="F130">
        <v>0.35</v>
      </c>
      <c r="G130">
        <v>0</v>
      </c>
      <c r="H130">
        <v>0</v>
      </c>
      <c r="I130">
        <v>0</v>
      </c>
      <c r="J130">
        <v>0</v>
      </c>
      <c r="K130">
        <v>1.1521030151844029</v>
      </c>
      <c r="L130">
        <v>5.1259994471308801E-8</v>
      </c>
      <c r="M130">
        <v>0.80197024345397949</v>
      </c>
      <c r="N130">
        <v>1.768466879223912</v>
      </c>
      <c r="O130">
        <v>0</v>
      </c>
      <c r="P130">
        <v>0.80197024345397949</v>
      </c>
      <c r="Q130">
        <v>3.722540137862294</v>
      </c>
      <c r="R130">
        <v>3.722540137862294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3.334160010019938</v>
      </c>
      <c r="Y130">
        <v>0</v>
      </c>
      <c r="Z130">
        <v>2.920569894408314</v>
      </c>
      <c r="AA130">
        <v>7.1392790234397694</v>
      </c>
      <c r="AB130">
        <v>0</v>
      </c>
      <c r="AC130">
        <v>0</v>
      </c>
      <c r="AD130">
        <v>6.7802901268005371</v>
      </c>
      <c r="AE130">
        <v>0</v>
      </c>
      <c r="AF130">
        <v>0</v>
      </c>
      <c r="AG130">
        <v>0</v>
      </c>
      <c r="AH130">
        <v>13.39400892786802</v>
      </c>
      <c r="AI130">
        <v>20.174299054668559</v>
      </c>
      <c r="AJ130">
        <v>3.334160010019938</v>
      </c>
      <c r="AK130">
        <v>0</v>
      </c>
    </row>
    <row r="131" spans="1:37" x14ac:dyDescent="0.25">
      <c r="A131" s="1">
        <v>129</v>
      </c>
      <c r="B131">
        <v>2.1500000953674321</v>
      </c>
      <c r="C131">
        <v>0.58591002225875854</v>
      </c>
      <c r="D131">
        <v>0.35</v>
      </c>
      <c r="E131">
        <v>0.35</v>
      </c>
      <c r="F131">
        <v>0.35</v>
      </c>
      <c r="G131">
        <v>0</v>
      </c>
      <c r="H131">
        <v>0</v>
      </c>
      <c r="I131">
        <v>0</v>
      </c>
      <c r="J131">
        <v>0</v>
      </c>
      <c r="K131">
        <v>2.1767273913323879</v>
      </c>
      <c r="L131">
        <v>-9.6410512906430768E-8</v>
      </c>
      <c r="M131">
        <v>-6.6613381477509392E-16</v>
      </c>
      <c r="N131">
        <v>1.263228016878893</v>
      </c>
      <c r="O131">
        <v>0</v>
      </c>
      <c r="P131">
        <v>0.78350520133972168</v>
      </c>
      <c r="Q131">
        <v>3.4399554082112811</v>
      </c>
      <c r="R131">
        <v>3.4399554082112811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3.9368015925089521</v>
      </c>
      <c r="Y131">
        <v>0</v>
      </c>
      <c r="Z131">
        <v>2.656450206871559</v>
      </c>
      <c r="AA131">
        <v>6.5938997807614177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13.187151580141929</v>
      </c>
      <c r="AI131">
        <v>13.187151580141929</v>
      </c>
      <c r="AJ131">
        <v>3.9368015925089521</v>
      </c>
      <c r="AK131">
        <v>0</v>
      </c>
    </row>
    <row r="132" spans="1:37" x14ac:dyDescent="0.25">
      <c r="A132" s="1">
        <v>130</v>
      </c>
      <c r="B132">
        <v>2.7999999523162842</v>
      </c>
      <c r="C132">
        <v>0.56505000591278076</v>
      </c>
      <c r="D132">
        <v>0.35</v>
      </c>
      <c r="E132">
        <v>0.35</v>
      </c>
      <c r="F132">
        <v>0.35</v>
      </c>
      <c r="G132">
        <v>0</v>
      </c>
      <c r="H132">
        <v>0</v>
      </c>
      <c r="I132">
        <v>0</v>
      </c>
      <c r="J132">
        <v>0</v>
      </c>
      <c r="K132">
        <v>2.436981886029244</v>
      </c>
      <c r="L132">
        <v>-2.080202108345475E-7</v>
      </c>
      <c r="M132">
        <v>-3.3306690738754701E-16</v>
      </c>
      <c r="N132">
        <v>0.71945645529101254</v>
      </c>
      <c r="O132">
        <v>0</v>
      </c>
      <c r="P132">
        <v>0.74950778484344482</v>
      </c>
      <c r="Q132">
        <v>3.1564383413202561</v>
      </c>
      <c r="R132">
        <v>3.1564383413202561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4.0473460356394453</v>
      </c>
      <c r="Y132">
        <v>0</v>
      </c>
      <c r="Z132">
        <v>2.4069305564768109</v>
      </c>
      <c r="AA132">
        <v>6.2526706918659567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12.70694728398221</v>
      </c>
      <c r="AI132">
        <v>12.70694728398221</v>
      </c>
      <c r="AJ132">
        <v>4.0473460356394453</v>
      </c>
      <c r="AK132">
        <v>0</v>
      </c>
    </row>
    <row r="133" spans="1:37" x14ac:dyDescent="0.25">
      <c r="A133" s="1">
        <v>131</v>
      </c>
      <c r="B133">
        <v>3.1099998950958252</v>
      </c>
      <c r="C133">
        <v>0.54724997282028198</v>
      </c>
      <c r="D133">
        <v>0.35</v>
      </c>
      <c r="E133">
        <v>0.35</v>
      </c>
      <c r="F133">
        <v>0.35</v>
      </c>
      <c r="G133">
        <v>0</v>
      </c>
      <c r="H133">
        <v>0</v>
      </c>
      <c r="I133">
        <v>0</v>
      </c>
      <c r="J133">
        <v>0</v>
      </c>
      <c r="K133">
        <v>2.5938837334513671</v>
      </c>
      <c r="L133">
        <v>1.9371508841459221E-8</v>
      </c>
      <c r="M133">
        <v>-6.6613381477509392E-16</v>
      </c>
      <c r="N133">
        <v>0.81430117799609114</v>
      </c>
      <c r="O133">
        <v>0</v>
      </c>
      <c r="P133">
        <v>0.83657371997833252</v>
      </c>
      <c r="Q133">
        <v>3.4081849114474561</v>
      </c>
      <c r="R133">
        <v>3.4081849114474561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4.1765677134195967</v>
      </c>
      <c r="Y133">
        <v>0</v>
      </c>
      <c r="Z133">
        <v>2.571611191469124</v>
      </c>
      <c r="AA133">
        <v>6.4973278332318642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12.4779267653766</v>
      </c>
      <c r="AI133">
        <v>13.245506738120589</v>
      </c>
      <c r="AJ133">
        <v>4.1765677134195967</v>
      </c>
      <c r="AK133">
        <v>0</v>
      </c>
    </row>
    <row r="134" spans="1:37" x14ac:dyDescent="0.25">
      <c r="A134" s="1">
        <v>132</v>
      </c>
      <c r="B134">
        <v>3.3299999237060551</v>
      </c>
      <c r="C134">
        <v>0.53588002920150757</v>
      </c>
      <c r="D134">
        <v>0.35</v>
      </c>
      <c r="E134">
        <v>0.35</v>
      </c>
      <c r="F134">
        <v>0.35</v>
      </c>
      <c r="G134">
        <v>-3.228022959908122</v>
      </c>
      <c r="H134">
        <v>0</v>
      </c>
      <c r="I134">
        <v>3.228022959908122</v>
      </c>
      <c r="J134">
        <v>0</v>
      </c>
      <c r="K134">
        <v>9.7178611588478088</v>
      </c>
      <c r="L134">
        <v>1.6689300608163649E-8</v>
      </c>
      <c r="M134">
        <v>-6.6613381477509392E-16</v>
      </c>
      <c r="N134">
        <v>0</v>
      </c>
      <c r="O134">
        <v>0</v>
      </c>
      <c r="P134">
        <v>1.314006924629211</v>
      </c>
      <c r="Q134">
        <v>6.4898381989396849</v>
      </c>
      <c r="R134">
        <v>6.4898381989396849</v>
      </c>
      <c r="S134">
        <v>-8.9226006825853794</v>
      </c>
      <c r="T134">
        <v>8.9226006825853794</v>
      </c>
      <c r="U134">
        <v>0</v>
      </c>
      <c r="V134">
        <v>0</v>
      </c>
      <c r="W134">
        <v>0</v>
      </c>
      <c r="X134">
        <v>6.7078596750895194</v>
      </c>
      <c r="Y134">
        <v>0</v>
      </c>
      <c r="Z134">
        <v>5.1758312743104744</v>
      </c>
      <c r="AA134">
        <v>9.8660257584993687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12.31539602361644</v>
      </c>
      <c r="AI134">
        <v>12.82711602531398</v>
      </c>
      <c r="AJ134">
        <v>6.7078596750895194</v>
      </c>
      <c r="AK134">
        <v>0</v>
      </c>
    </row>
    <row r="135" spans="1:37" x14ac:dyDescent="0.25">
      <c r="A135" s="1">
        <v>133</v>
      </c>
      <c r="B135">
        <v>3.470000028610229</v>
      </c>
      <c r="C135">
        <v>0.55910998582839966</v>
      </c>
      <c r="D135">
        <v>0.35</v>
      </c>
      <c r="E135">
        <v>0.35</v>
      </c>
      <c r="F135">
        <v>0.35</v>
      </c>
      <c r="G135">
        <v>0</v>
      </c>
      <c r="H135">
        <v>0</v>
      </c>
      <c r="I135">
        <v>0</v>
      </c>
      <c r="J135">
        <v>0</v>
      </c>
      <c r="K135">
        <v>1.573447035551071</v>
      </c>
      <c r="L135">
        <v>7.2717666776966894E-8</v>
      </c>
      <c r="M135">
        <v>-3.3306690738754701E-16</v>
      </c>
      <c r="N135">
        <v>2.1442998770178101</v>
      </c>
      <c r="O135">
        <v>0</v>
      </c>
      <c r="P135">
        <v>0.71774846315383911</v>
      </c>
      <c r="Q135">
        <v>3.7177469125688809</v>
      </c>
      <c r="R135">
        <v>3.7177469125688809</v>
      </c>
      <c r="S135">
        <v>-1.413498234045071</v>
      </c>
      <c r="T135">
        <v>0</v>
      </c>
      <c r="U135">
        <v>1.413498234045071</v>
      </c>
      <c r="V135">
        <v>0</v>
      </c>
      <c r="W135">
        <v>0</v>
      </c>
      <c r="X135">
        <v>3.301540295283</v>
      </c>
      <c r="Y135">
        <v>0</v>
      </c>
      <c r="Z135">
        <v>2.9999984494150418</v>
      </c>
      <c r="AA135">
        <v>7.8996118193274176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12.211967305718909</v>
      </c>
      <c r="AI135">
        <v>12.78765232998038</v>
      </c>
      <c r="AJ135">
        <v>3.301540295283</v>
      </c>
      <c r="AK135">
        <v>0</v>
      </c>
    </row>
    <row r="136" spans="1:37" x14ac:dyDescent="0.25">
      <c r="A136" s="1">
        <v>134</v>
      </c>
      <c r="B136">
        <v>3.4800000190734859</v>
      </c>
      <c r="C136">
        <v>0.61074000597000122</v>
      </c>
      <c r="D136">
        <v>0.35</v>
      </c>
      <c r="E136">
        <v>0.35</v>
      </c>
      <c r="F136">
        <v>0.35</v>
      </c>
      <c r="G136">
        <v>0</v>
      </c>
      <c r="H136">
        <v>0</v>
      </c>
      <c r="I136">
        <v>0</v>
      </c>
      <c r="J136">
        <v>0</v>
      </c>
      <c r="K136">
        <v>0.76241302385926257</v>
      </c>
      <c r="L136">
        <v>1.043081176987926E-9</v>
      </c>
      <c r="M136">
        <v>0.60351431369781494</v>
      </c>
      <c r="N136">
        <v>2.1110944154248941</v>
      </c>
      <c r="O136">
        <v>0</v>
      </c>
      <c r="P136">
        <v>0.60351431369781494</v>
      </c>
      <c r="Q136">
        <v>3.4770217529819711</v>
      </c>
      <c r="R136">
        <v>3.4770217529819711</v>
      </c>
      <c r="S136">
        <v>-7.0674911702253151E-3</v>
      </c>
      <c r="T136">
        <v>0</v>
      </c>
      <c r="U136">
        <v>7.0674911702253151E-3</v>
      </c>
      <c r="V136">
        <v>0</v>
      </c>
      <c r="W136">
        <v>0</v>
      </c>
      <c r="X136">
        <v>2.5367343823115029</v>
      </c>
      <c r="Y136">
        <v>0</v>
      </c>
      <c r="Z136">
        <v>2.8735074392841562</v>
      </c>
      <c r="AA136">
        <v>7.5050202320953492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12.204579552736091</v>
      </c>
      <c r="AI136">
        <v>12.908194562520791</v>
      </c>
      <c r="AJ136">
        <v>2.5367343823115029</v>
      </c>
      <c r="AK136">
        <v>0</v>
      </c>
    </row>
    <row r="137" spans="1:37" x14ac:dyDescent="0.25">
      <c r="A137" s="1">
        <v>135</v>
      </c>
      <c r="B137">
        <v>3.220000028610229</v>
      </c>
      <c r="C137">
        <v>0.6607699990272522</v>
      </c>
      <c r="D137">
        <v>0.35</v>
      </c>
      <c r="E137">
        <v>0.35</v>
      </c>
      <c r="F137">
        <v>0.35</v>
      </c>
      <c r="G137">
        <v>-1.5746714575732661</v>
      </c>
      <c r="H137">
        <v>0</v>
      </c>
      <c r="I137">
        <v>1.5746714575732661</v>
      </c>
      <c r="J137">
        <v>0</v>
      </c>
      <c r="K137">
        <v>7.0482475396990774</v>
      </c>
      <c r="L137">
        <v>2.7447938943936379E-7</v>
      </c>
      <c r="M137">
        <v>-3.3306690738754701E-16</v>
      </c>
      <c r="N137">
        <v>0</v>
      </c>
      <c r="O137">
        <v>0</v>
      </c>
      <c r="P137">
        <v>0.57771533727645874</v>
      </c>
      <c r="Q137">
        <v>5.4735760821258106</v>
      </c>
      <c r="R137">
        <v>5.4735760821258106</v>
      </c>
      <c r="S137">
        <v>-3.909114019294655</v>
      </c>
      <c r="T137">
        <v>3.9020465281244299</v>
      </c>
      <c r="U137">
        <v>7.0674911702253151E-3</v>
      </c>
      <c r="V137">
        <v>0</v>
      </c>
      <c r="W137">
        <v>0</v>
      </c>
      <c r="X137">
        <v>4.1009709040323896</v>
      </c>
      <c r="Y137">
        <v>0</v>
      </c>
      <c r="Z137">
        <v>4.8958607448493527</v>
      </c>
      <c r="AA137">
        <v>10.18736855972926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12.396661306427561</v>
      </c>
      <c r="AI137">
        <v>15.275086189316349</v>
      </c>
      <c r="AJ137">
        <v>4.1009709040323896</v>
      </c>
      <c r="AK137">
        <v>0</v>
      </c>
    </row>
    <row r="138" spans="1:37" x14ac:dyDescent="0.25">
      <c r="A138" s="1">
        <v>136</v>
      </c>
      <c r="B138">
        <v>2.660000085830688</v>
      </c>
      <c r="C138">
        <v>0.66023999452590942</v>
      </c>
      <c r="D138">
        <v>0.35</v>
      </c>
      <c r="E138">
        <v>0.35</v>
      </c>
      <c r="F138">
        <v>0.35</v>
      </c>
      <c r="G138">
        <v>0</v>
      </c>
      <c r="H138">
        <v>0</v>
      </c>
      <c r="I138">
        <v>0</v>
      </c>
      <c r="J138">
        <v>3.9801036942112149</v>
      </c>
      <c r="K138">
        <v>0</v>
      </c>
      <c r="L138">
        <v>0</v>
      </c>
      <c r="M138">
        <v>-6.6613381477509392E-16</v>
      </c>
      <c r="N138">
        <v>0</v>
      </c>
      <c r="O138">
        <v>0</v>
      </c>
      <c r="P138">
        <v>0.82417666912078857</v>
      </c>
      <c r="Q138">
        <v>3.980103694211214</v>
      </c>
      <c r="R138">
        <v>3.980103694211214</v>
      </c>
      <c r="S138">
        <v>-7.0674911702253151E-3</v>
      </c>
      <c r="T138">
        <v>0</v>
      </c>
      <c r="U138">
        <v>7.0674911702253151E-3</v>
      </c>
      <c r="V138">
        <v>0</v>
      </c>
      <c r="W138">
        <v>0</v>
      </c>
      <c r="X138">
        <v>1.541666666666667</v>
      </c>
      <c r="Y138">
        <v>0</v>
      </c>
      <c r="Z138">
        <v>3.1559270250904259</v>
      </c>
      <c r="AA138">
        <v>8.1198496251549468</v>
      </c>
      <c r="AB138">
        <v>0</v>
      </c>
      <c r="AC138">
        <v>0</v>
      </c>
      <c r="AD138">
        <v>1.151370048522949</v>
      </c>
      <c r="AE138">
        <v>0</v>
      </c>
      <c r="AF138">
        <v>0</v>
      </c>
      <c r="AG138">
        <v>0</v>
      </c>
      <c r="AH138">
        <v>12.81037582574181</v>
      </c>
      <c r="AI138">
        <v>13.961745874264761</v>
      </c>
      <c r="AJ138">
        <v>1.541666666666667</v>
      </c>
      <c r="AK138">
        <v>0</v>
      </c>
    </row>
    <row r="139" spans="1:37" x14ac:dyDescent="0.25">
      <c r="A139" s="1">
        <v>137</v>
      </c>
      <c r="B139">
        <v>1.929999947547913</v>
      </c>
      <c r="C139">
        <v>0.65110999345779419</v>
      </c>
      <c r="D139">
        <v>0.35</v>
      </c>
      <c r="E139">
        <v>0.35</v>
      </c>
      <c r="F139">
        <v>0.35</v>
      </c>
      <c r="G139">
        <v>0</v>
      </c>
      <c r="H139">
        <v>0</v>
      </c>
      <c r="I139">
        <v>0</v>
      </c>
      <c r="J139">
        <v>0.41858992481782159</v>
      </c>
      <c r="K139">
        <v>0</v>
      </c>
      <c r="L139">
        <v>0</v>
      </c>
      <c r="M139">
        <v>1.373663187026978</v>
      </c>
      <c r="N139">
        <v>3.0064763497182332</v>
      </c>
      <c r="O139">
        <v>0</v>
      </c>
      <c r="P139">
        <v>1.373663187026978</v>
      </c>
      <c r="Q139">
        <v>4.7987294615630329</v>
      </c>
      <c r="R139">
        <v>4.7987294615630329</v>
      </c>
      <c r="S139">
        <v>-7.0674911702253151E-3</v>
      </c>
      <c r="T139">
        <v>0</v>
      </c>
      <c r="U139">
        <v>7.0674911702253151E-3</v>
      </c>
      <c r="V139">
        <v>0</v>
      </c>
      <c r="W139">
        <v>0</v>
      </c>
      <c r="X139">
        <v>1.541666666666667</v>
      </c>
      <c r="Y139">
        <v>0</v>
      </c>
      <c r="Z139">
        <v>3.4250662745360549</v>
      </c>
      <c r="AA139">
        <v>8.390016959938551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13.34968240997105</v>
      </c>
      <c r="AI139">
        <v>13.34968240997105</v>
      </c>
      <c r="AJ139">
        <v>1.541666666666667</v>
      </c>
      <c r="AK139">
        <v>0</v>
      </c>
    </row>
    <row r="140" spans="1:37" x14ac:dyDescent="0.25">
      <c r="A140" s="1">
        <v>138</v>
      </c>
      <c r="B140">
        <v>0.56000000238418579</v>
      </c>
      <c r="C140">
        <v>0.64368999004364014</v>
      </c>
      <c r="D140">
        <v>0.35</v>
      </c>
      <c r="E140">
        <v>0.35</v>
      </c>
      <c r="F140">
        <v>0.35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1.2373160123825071</v>
      </c>
      <c r="N140">
        <v>3.8465545217046659</v>
      </c>
      <c r="O140">
        <v>10</v>
      </c>
      <c r="P140">
        <v>1.2373160123825071</v>
      </c>
      <c r="Q140">
        <v>5.0838705340871728</v>
      </c>
      <c r="R140">
        <v>15.08387053408717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1.541666666666667</v>
      </c>
      <c r="Y140">
        <v>0</v>
      </c>
      <c r="Z140">
        <v>3.8465545217046659</v>
      </c>
      <c r="AA140">
        <v>8.9735843049713555</v>
      </c>
      <c r="AB140">
        <v>0</v>
      </c>
      <c r="AC140">
        <v>0</v>
      </c>
      <c r="AD140">
        <v>0.63964998722076416</v>
      </c>
      <c r="AE140">
        <v>0</v>
      </c>
      <c r="AF140">
        <v>0</v>
      </c>
      <c r="AG140">
        <v>0</v>
      </c>
      <c r="AH140">
        <v>14.36180549334269</v>
      </c>
      <c r="AI140">
        <v>15.00145548056345</v>
      </c>
      <c r="AJ140">
        <v>1.541666666666667</v>
      </c>
      <c r="AK140">
        <v>0</v>
      </c>
    </row>
    <row r="141" spans="1:37" x14ac:dyDescent="0.25">
      <c r="A141" s="1">
        <v>139</v>
      </c>
      <c r="B141">
        <v>0.51999998092651367</v>
      </c>
      <c r="C141">
        <v>0.64407998323440552</v>
      </c>
      <c r="D141">
        <v>0.35</v>
      </c>
      <c r="E141">
        <v>0.35</v>
      </c>
      <c r="F141">
        <v>0.35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1.196955680847168</v>
      </c>
      <c r="N141">
        <v>3.8593666792808992</v>
      </c>
      <c r="O141">
        <v>0</v>
      </c>
      <c r="P141">
        <v>1.196955680847168</v>
      </c>
      <c r="Q141">
        <v>5.0563223601280676</v>
      </c>
      <c r="R141">
        <v>5.0563223601280676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1.541666666666667</v>
      </c>
      <c r="Y141">
        <v>0</v>
      </c>
      <c r="Z141">
        <v>3.8593666792808992</v>
      </c>
      <c r="AA141">
        <v>8.9903232033609193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14.39135654930848</v>
      </c>
      <c r="AI141">
        <v>14.39135654930848</v>
      </c>
      <c r="AJ141">
        <v>1.541666666666667</v>
      </c>
      <c r="AK141">
        <v>0</v>
      </c>
    </row>
    <row r="142" spans="1:37" x14ac:dyDescent="0.25">
      <c r="A142" s="1">
        <v>140</v>
      </c>
      <c r="B142">
        <v>0.25999999046325678</v>
      </c>
      <c r="C142">
        <v>0.63672000169754028</v>
      </c>
      <c r="D142">
        <v>0.35</v>
      </c>
      <c r="E142">
        <v>0.35</v>
      </c>
      <c r="F142">
        <v>0.35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3.464110136032104</v>
      </c>
      <c r="N142">
        <v>3.9432891472092639</v>
      </c>
      <c r="O142">
        <v>0</v>
      </c>
      <c r="P142">
        <v>3.464110136032104</v>
      </c>
      <c r="Q142">
        <v>7.407399283241368</v>
      </c>
      <c r="R142">
        <v>7.407399283241368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1.541666666666667</v>
      </c>
      <c r="Y142">
        <v>0</v>
      </c>
      <c r="Z142">
        <v>3.9432891472092639</v>
      </c>
      <c r="AA142">
        <v>9.0984824891240237</v>
      </c>
      <c r="AB142">
        <v>0</v>
      </c>
      <c r="AC142">
        <v>0</v>
      </c>
      <c r="AD142">
        <v>1.0874049663543699</v>
      </c>
      <c r="AE142">
        <v>0</v>
      </c>
      <c r="AF142">
        <v>0</v>
      </c>
      <c r="AG142">
        <v>0</v>
      </c>
      <c r="AH142">
        <v>14.58343830299996</v>
      </c>
      <c r="AI142">
        <v>15.67084326935433</v>
      </c>
      <c r="AJ142">
        <v>1.541666666666667</v>
      </c>
      <c r="AK142">
        <v>0</v>
      </c>
    </row>
    <row r="143" spans="1:37" x14ac:dyDescent="0.25">
      <c r="A143" s="1">
        <v>141</v>
      </c>
      <c r="B143">
        <v>-7.0000000298023224E-2</v>
      </c>
      <c r="C143">
        <v>0.62525999546051025</v>
      </c>
      <c r="D143">
        <v>0.35</v>
      </c>
      <c r="E143">
        <v>0.35</v>
      </c>
      <c r="F143">
        <v>0.35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2.220664262771606</v>
      </c>
      <c r="N143">
        <v>4.051438667533489</v>
      </c>
      <c r="O143">
        <v>0</v>
      </c>
      <c r="P143">
        <v>2.220664262771606</v>
      </c>
      <c r="Q143">
        <v>6.2721029303050946</v>
      </c>
      <c r="R143">
        <v>6.2721029303050946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1.541666666666667</v>
      </c>
      <c r="Y143">
        <v>0</v>
      </c>
      <c r="Z143">
        <v>4.051438667533489</v>
      </c>
      <c r="AA143">
        <v>9.2341290429098635</v>
      </c>
      <c r="AB143">
        <v>0</v>
      </c>
      <c r="AC143">
        <v>0</v>
      </c>
      <c r="AD143">
        <v>1.023440003395081</v>
      </c>
      <c r="AE143">
        <v>0</v>
      </c>
      <c r="AF143">
        <v>0</v>
      </c>
      <c r="AG143">
        <v>0</v>
      </c>
      <c r="AH143">
        <v>14.82723437711002</v>
      </c>
      <c r="AI143">
        <v>15.850674380505099</v>
      </c>
      <c r="AJ143">
        <v>1.541666666666667</v>
      </c>
      <c r="AK143">
        <v>0</v>
      </c>
    </row>
    <row r="144" spans="1:37" x14ac:dyDescent="0.25">
      <c r="A144" s="1">
        <v>142</v>
      </c>
      <c r="B144">
        <v>-0.27000001072883612</v>
      </c>
      <c r="C144">
        <v>0.61728000640869141</v>
      </c>
      <c r="D144">
        <v>0.35</v>
      </c>
      <c r="E144">
        <v>0.35</v>
      </c>
      <c r="F144">
        <v>0.35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1.4343076944351201</v>
      </c>
      <c r="N144">
        <v>4.1286156369684086</v>
      </c>
      <c r="O144">
        <v>0</v>
      </c>
      <c r="P144">
        <v>1.4343076944351201</v>
      </c>
      <c r="Q144">
        <v>5.5629233314035282</v>
      </c>
      <c r="R144">
        <v>5.5629233314035282</v>
      </c>
      <c r="S144">
        <v>-3.4985843752642909E-2</v>
      </c>
      <c r="T144">
        <v>0</v>
      </c>
      <c r="U144">
        <v>3.4985843752642909E-2</v>
      </c>
      <c r="V144">
        <v>0</v>
      </c>
      <c r="W144">
        <v>0</v>
      </c>
      <c r="X144">
        <v>1.541666666666667</v>
      </c>
      <c r="Y144">
        <v>0</v>
      </c>
      <c r="Z144">
        <v>4.1286156369684086</v>
      </c>
      <c r="AA144">
        <v>9.3396931255005349</v>
      </c>
      <c r="AB144">
        <v>0</v>
      </c>
      <c r="AC144">
        <v>0</v>
      </c>
      <c r="AD144">
        <v>3.0063550472259521</v>
      </c>
      <c r="AE144">
        <v>0</v>
      </c>
      <c r="AF144">
        <v>0</v>
      </c>
      <c r="AG144">
        <v>0</v>
      </c>
      <c r="AH144">
        <v>14.97498958538297</v>
      </c>
      <c r="AI144">
        <v>17.98134463260892</v>
      </c>
      <c r="AJ144">
        <v>1.541666666666667</v>
      </c>
      <c r="AK144">
        <v>0</v>
      </c>
    </row>
    <row r="145" spans="1:37" x14ac:dyDescent="0.25">
      <c r="A145" s="1">
        <v>143</v>
      </c>
      <c r="B145">
        <v>-0.8399999737739563</v>
      </c>
      <c r="C145">
        <v>0.60142999887466431</v>
      </c>
      <c r="D145">
        <v>0.35</v>
      </c>
      <c r="E145">
        <v>0.35</v>
      </c>
      <c r="F145">
        <v>0.35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1.195879220962524</v>
      </c>
      <c r="N145">
        <v>4.3133448132173449</v>
      </c>
      <c r="O145">
        <v>0</v>
      </c>
      <c r="P145">
        <v>1.195879220962524</v>
      </c>
      <c r="Q145">
        <v>5.5092240341798693</v>
      </c>
      <c r="R145">
        <v>5.5092240341798693</v>
      </c>
      <c r="S145">
        <v>-7.0674911702253151E-3</v>
      </c>
      <c r="T145">
        <v>0</v>
      </c>
      <c r="U145">
        <v>7.0674911702253151E-3</v>
      </c>
      <c r="V145">
        <v>0</v>
      </c>
      <c r="W145">
        <v>0</v>
      </c>
      <c r="X145">
        <v>1.541666666666667</v>
      </c>
      <c r="Y145">
        <v>0</v>
      </c>
      <c r="Z145">
        <v>4.3133448132173449</v>
      </c>
      <c r="AA145">
        <v>9.5481478909835094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15.396091879697289</v>
      </c>
      <c r="AI145">
        <v>15.396091879697289</v>
      </c>
      <c r="AJ145">
        <v>1.541666666666667</v>
      </c>
      <c r="AK145">
        <v>0</v>
      </c>
    </row>
    <row r="146" spans="1:37" x14ac:dyDescent="0.25">
      <c r="A146" s="1">
        <v>144</v>
      </c>
      <c r="B146">
        <v>-1.1599999666213989</v>
      </c>
      <c r="C146">
        <v>0.59630000591278076</v>
      </c>
      <c r="D146">
        <v>0.35</v>
      </c>
      <c r="E146">
        <v>0.35</v>
      </c>
      <c r="F146">
        <v>0.35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0.82247185707092285</v>
      </c>
      <c r="N146">
        <v>4.0740973097877573</v>
      </c>
      <c r="O146">
        <v>0</v>
      </c>
      <c r="P146">
        <v>0.82247185707092285</v>
      </c>
      <c r="Q146">
        <v>4.8965691668586802</v>
      </c>
      <c r="R146">
        <v>4.8965691668586802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4.0740973097877573</v>
      </c>
      <c r="AA146">
        <v>8.6382934477741635</v>
      </c>
      <c r="AB146">
        <v>0</v>
      </c>
      <c r="AC146">
        <v>0</v>
      </c>
      <c r="AD146">
        <v>0</v>
      </c>
      <c r="AE146">
        <v>1.378442771091636</v>
      </c>
      <c r="AF146">
        <v>0</v>
      </c>
      <c r="AG146">
        <v>0</v>
      </c>
      <c r="AH146">
        <v>15.632500195320221</v>
      </c>
      <c r="AI146">
        <v>15.632500195320221</v>
      </c>
      <c r="AJ146">
        <v>1.541666666666667</v>
      </c>
      <c r="AK146">
        <v>0</v>
      </c>
    </row>
    <row r="147" spans="1:37" x14ac:dyDescent="0.25">
      <c r="A147" s="1">
        <v>145</v>
      </c>
      <c r="B147">
        <v>-1.379999995231628</v>
      </c>
      <c r="C147">
        <v>0.59132999181747437</v>
      </c>
      <c r="D147">
        <v>0.35</v>
      </c>
      <c r="E147">
        <v>0.35</v>
      </c>
      <c r="F147">
        <v>0.35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0.81353753805160522</v>
      </c>
      <c r="N147">
        <v>3.6418154213842739</v>
      </c>
      <c r="O147">
        <v>0</v>
      </c>
      <c r="P147">
        <v>0.81353753805160522</v>
      </c>
      <c r="Q147">
        <v>4.4553529594358796</v>
      </c>
      <c r="R147">
        <v>4.4553529594358796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3.6418154213842739</v>
      </c>
      <c r="AA147">
        <v>7.6564448376911507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12.839926925742089</v>
      </c>
      <c r="AI147">
        <v>12.839926925742089</v>
      </c>
      <c r="AJ147">
        <v>1.541666666666667</v>
      </c>
      <c r="AK147">
        <v>0</v>
      </c>
    </row>
    <row r="148" spans="1:37" x14ac:dyDescent="0.25">
      <c r="A148" s="1">
        <v>146</v>
      </c>
      <c r="B148">
        <v>-1.2300000190734861</v>
      </c>
      <c r="C148">
        <v>0.58660000562667847</v>
      </c>
      <c r="D148">
        <v>0.35</v>
      </c>
      <c r="E148">
        <v>0.35</v>
      </c>
      <c r="F148">
        <v>0.35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0.76934820413589478</v>
      </c>
      <c r="N148">
        <v>3.5919445478851388</v>
      </c>
      <c r="O148">
        <v>0</v>
      </c>
      <c r="P148">
        <v>0.76934820413589478</v>
      </c>
      <c r="Q148">
        <v>4.3612927520210336</v>
      </c>
      <c r="R148">
        <v>4.3612927520210336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3.5919445478851388</v>
      </c>
      <c r="AA148">
        <v>7.5954993283788932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12.7291105429307</v>
      </c>
      <c r="AI148">
        <v>12.7291105429307</v>
      </c>
      <c r="AJ148">
        <v>1.541666666666667</v>
      </c>
      <c r="AK148">
        <v>0</v>
      </c>
    </row>
    <row r="149" spans="1:37" x14ac:dyDescent="0.25">
      <c r="A149" s="1">
        <v>147</v>
      </c>
      <c r="B149">
        <v>-0.88999998569488525</v>
      </c>
      <c r="C149">
        <v>0.57182997465133667</v>
      </c>
      <c r="D149">
        <v>0.35</v>
      </c>
      <c r="E149">
        <v>0.35</v>
      </c>
      <c r="F149">
        <v>0.35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0.6330103874206543</v>
      </c>
      <c r="N149">
        <v>3.48034016380773</v>
      </c>
      <c r="O149">
        <v>0</v>
      </c>
      <c r="P149">
        <v>0.6330103874206543</v>
      </c>
      <c r="Q149">
        <v>4.1133505512283843</v>
      </c>
      <c r="R149">
        <v>4.1133505512283843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3.48034016380773</v>
      </c>
      <c r="AA149">
        <v>7.4559198468332371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12.47792667730763</v>
      </c>
      <c r="AI149">
        <v>12.47792667730763</v>
      </c>
      <c r="AJ149">
        <v>1.541666666666667</v>
      </c>
      <c r="AK149">
        <v>0</v>
      </c>
    </row>
    <row r="150" spans="1:37" x14ac:dyDescent="0.25">
      <c r="A150" s="1">
        <v>148</v>
      </c>
      <c r="B150">
        <v>-1.190000057220459</v>
      </c>
      <c r="C150">
        <v>0.55378001928329468</v>
      </c>
      <c r="D150">
        <v>0.35</v>
      </c>
      <c r="E150">
        <v>0.35</v>
      </c>
      <c r="F150">
        <v>0.35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0.70016270875930786</v>
      </c>
      <c r="N150">
        <v>3.5787116935626329</v>
      </c>
      <c r="O150">
        <v>0</v>
      </c>
      <c r="P150">
        <v>0.70016270875930786</v>
      </c>
      <c r="Q150">
        <v>4.2788744023219412</v>
      </c>
      <c r="R150">
        <v>4.2788744023219412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3.5787116935626329</v>
      </c>
      <c r="AA150">
        <v>7.5791811707700854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12.69955953099938</v>
      </c>
      <c r="AI150">
        <v>12.69955953099938</v>
      </c>
      <c r="AJ150">
        <v>1.541666666666667</v>
      </c>
      <c r="AK150">
        <v>0</v>
      </c>
    </row>
    <row r="151" spans="1:37" x14ac:dyDescent="0.25">
      <c r="A151" s="1">
        <v>149</v>
      </c>
      <c r="B151">
        <v>-1.370000004768372</v>
      </c>
      <c r="C151">
        <v>0.55989998579025269</v>
      </c>
      <c r="D151">
        <v>0.35</v>
      </c>
      <c r="E151">
        <v>0.35</v>
      </c>
      <c r="F151">
        <v>0.35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0.69438266754150391</v>
      </c>
      <c r="N151">
        <v>3.801777923147728</v>
      </c>
      <c r="O151">
        <v>0</v>
      </c>
      <c r="P151">
        <v>0.69438266754150391</v>
      </c>
      <c r="Q151">
        <v>4.4961605906892324</v>
      </c>
      <c r="R151">
        <v>4.4961605906892324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1.541666666666667</v>
      </c>
      <c r="Y151">
        <v>0</v>
      </c>
      <c r="Z151">
        <v>3.801777923147728</v>
      </c>
      <c r="AA151">
        <v>7.872884569316863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12.83253917275926</v>
      </c>
      <c r="AI151">
        <v>13.21632915913125</v>
      </c>
      <c r="AJ151">
        <v>1.541666666666667</v>
      </c>
      <c r="AK151">
        <v>0</v>
      </c>
    </row>
    <row r="152" spans="1:37" x14ac:dyDescent="0.25">
      <c r="A152" s="1">
        <v>150</v>
      </c>
      <c r="B152">
        <v>-1.700000047683716</v>
      </c>
      <c r="C152">
        <v>0.56002002954483032</v>
      </c>
      <c r="D152">
        <v>0.35</v>
      </c>
      <c r="E152">
        <v>0.35</v>
      </c>
      <c r="F152">
        <v>0.35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0.82031559944152832</v>
      </c>
      <c r="N152">
        <v>4.710135582783928</v>
      </c>
      <c r="O152">
        <v>0</v>
      </c>
      <c r="P152">
        <v>0.82031559944152832</v>
      </c>
      <c r="Q152">
        <v>5.5304511822254563</v>
      </c>
      <c r="R152">
        <v>5.5304511822254563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1.541666666666667</v>
      </c>
      <c r="Y152">
        <v>0</v>
      </c>
      <c r="Z152">
        <v>4.710135582783928</v>
      </c>
      <c r="AA152">
        <v>9.7796370472871903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16.03143929673778</v>
      </c>
      <c r="AI152">
        <v>16.03143929673778</v>
      </c>
      <c r="AJ152">
        <v>1.541666666666667</v>
      </c>
      <c r="AK152">
        <v>0</v>
      </c>
    </row>
    <row r="153" spans="1:37" x14ac:dyDescent="0.25">
      <c r="A153" s="1">
        <v>151</v>
      </c>
      <c r="B153">
        <v>-2.1099998950958252</v>
      </c>
      <c r="C153">
        <v>0.54891002178192139</v>
      </c>
      <c r="D153">
        <v>0.35</v>
      </c>
      <c r="E153">
        <v>0.35</v>
      </c>
      <c r="F153">
        <v>0.35</v>
      </c>
      <c r="G153">
        <v>0</v>
      </c>
      <c r="H153">
        <v>0</v>
      </c>
      <c r="I153">
        <v>0</v>
      </c>
      <c r="J153">
        <v>0</v>
      </c>
      <c r="K153">
        <v>0.3399328109435738</v>
      </c>
      <c r="L153">
        <v>1.8198043016948159E-8</v>
      </c>
      <c r="M153">
        <v>0.7817680835723877</v>
      </c>
      <c r="N153">
        <v>6.2524736376167036</v>
      </c>
      <c r="O153">
        <v>0</v>
      </c>
      <c r="P153">
        <v>0.7817680835723877</v>
      </c>
      <c r="Q153">
        <v>7.374174532132665</v>
      </c>
      <c r="R153">
        <v>7.374174532132665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4.6585599581400556</v>
      </c>
      <c r="Y153">
        <v>0</v>
      </c>
      <c r="Z153">
        <v>6.5924064485602774</v>
      </c>
      <c r="AA153">
        <v>11.468404187743021</v>
      </c>
      <c r="AB153">
        <v>0</v>
      </c>
      <c r="AC153">
        <v>0</v>
      </c>
      <c r="AD153">
        <v>4.9367717510335076</v>
      </c>
      <c r="AE153">
        <v>0</v>
      </c>
      <c r="AF153">
        <v>0</v>
      </c>
      <c r="AG153">
        <v>0</v>
      </c>
      <c r="AH153">
        <v>16.33433734517169</v>
      </c>
      <c r="AI153">
        <v>27.656142345476869</v>
      </c>
      <c r="AJ153">
        <v>4.6585599581400556</v>
      </c>
      <c r="AK153">
        <v>0</v>
      </c>
    </row>
    <row r="154" spans="1:37" x14ac:dyDescent="0.25">
      <c r="A154" s="1">
        <v>152</v>
      </c>
      <c r="B154">
        <v>-1.799999952316284</v>
      </c>
      <c r="C154">
        <v>0.50231999158859253</v>
      </c>
      <c r="D154">
        <v>0.35</v>
      </c>
      <c r="E154">
        <v>0.35</v>
      </c>
      <c r="F154">
        <v>0.35</v>
      </c>
      <c r="G154">
        <v>0</v>
      </c>
      <c r="H154">
        <v>0</v>
      </c>
      <c r="I154">
        <v>0</v>
      </c>
      <c r="J154">
        <v>0</v>
      </c>
      <c r="K154">
        <v>1.2266817959398031</v>
      </c>
      <c r="L154">
        <v>3.2559037244084272E-8</v>
      </c>
      <c r="M154">
        <v>1.2577023506164551</v>
      </c>
      <c r="N154">
        <v>1.9451023008800761</v>
      </c>
      <c r="O154">
        <v>0</v>
      </c>
      <c r="P154">
        <v>1.2577023506164551</v>
      </c>
      <c r="Q154">
        <v>4.429486447436334</v>
      </c>
      <c r="R154">
        <v>4.429486447436334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6.3738133112589521</v>
      </c>
      <c r="Y154">
        <v>0</v>
      </c>
      <c r="Z154">
        <v>3.1717840968198789</v>
      </c>
      <c r="AA154">
        <v>6.5597194184872381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16.105316826566071</v>
      </c>
      <c r="AI154">
        <v>16.105316826566071</v>
      </c>
      <c r="AJ154">
        <v>6.3738133112589521</v>
      </c>
      <c r="AK154">
        <v>0</v>
      </c>
    </row>
    <row r="155" spans="1:37" x14ac:dyDescent="0.25">
      <c r="A155" s="1">
        <v>153</v>
      </c>
      <c r="B155">
        <v>0.34000000357627869</v>
      </c>
      <c r="C155">
        <v>0.46965000033378601</v>
      </c>
      <c r="D155">
        <v>0.35</v>
      </c>
      <c r="E155">
        <v>0.35</v>
      </c>
      <c r="F155">
        <v>0.35</v>
      </c>
      <c r="G155">
        <v>-0.57520991400374699</v>
      </c>
      <c r="H155">
        <v>0</v>
      </c>
      <c r="I155">
        <v>0.57520991400374699</v>
      </c>
      <c r="J155">
        <v>0</v>
      </c>
      <c r="K155">
        <v>4.6798596346378316</v>
      </c>
      <c r="L155">
        <v>3.5762788286319851E-9</v>
      </c>
      <c r="M155">
        <v>-6.6613381477509392E-16</v>
      </c>
      <c r="N155">
        <v>0</v>
      </c>
      <c r="O155">
        <v>0</v>
      </c>
      <c r="P155">
        <v>0.79976850748062134</v>
      </c>
      <c r="Q155">
        <v>4.104649720634086</v>
      </c>
      <c r="R155">
        <v>4.104649720634086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6.0308300654093427</v>
      </c>
      <c r="Y155">
        <v>0</v>
      </c>
      <c r="Z155">
        <v>3.3048812131534642</v>
      </c>
      <c r="AA155">
        <v>6.8517149251386424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14.524336213085601</v>
      </c>
      <c r="AI155">
        <v>16.187426203701449</v>
      </c>
      <c r="AJ155">
        <v>6.0308300654093427</v>
      </c>
      <c r="AK155">
        <v>0</v>
      </c>
    </row>
    <row r="156" spans="1:37" x14ac:dyDescent="0.25">
      <c r="A156" s="1">
        <v>154</v>
      </c>
      <c r="B156">
        <v>1.6499999761581421</v>
      </c>
      <c r="C156">
        <v>0.47312000393867493</v>
      </c>
      <c r="D156">
        <v>0.35</v>
      </c>
      <c r="E156">
        <v>0.35</v>
      </c>
      <c r="F156">
        <v>0.35</v>
      </c>
      <c r="G156">
        <v>-2.025632821766489</v>
      </c>
      <c r="H156">
        <v>0</v>
      </c>
      <c r="I156">
        <v>2.025632821766489</v>
      </c>
      <c r="J156">
        <v>0</v>
      </c>
      <c r="K156">
        <v>8.281267967224121</v>
      </c>
      <c r="L156">
        <v>-8.0108642563914145E-7</v>
      </c>
      <c r="M156">
        <v>-6.6613381477509392E-16</v>
      </c>
      <c r="N156">
        <v>0</v>
      </c>
      <c r="O156">
        <v>0</v>
      </c>
      <c r="P156">
        <v>1.079551696777344</v>
      </c>
      <c r="Q156">
        <v>6.2556351454576324</v>
      </c>
      <c r="R156">
        <v>6.2556351454576324</v>
      </c>
      <c r="S156">
        <v>-7.7366540291822874</v>
      </c>
      <c r="T156">
        <v>7.7366540291822874</v>
      </c>
      <c r="U156">
        <v>0</v>
      </c>
      <c r="V156">
        <v>0</v>
      </c>
      <c r="W156">
        <v>0</v>
      </c>
      <c r="X156">
        <v>6.6502143541971854</v>
      </c>
      <c r="Y156">
        <v>0</v>
      </c>
      <c r="Z156">
        <v>5.1760834486802878</v>
      </c>
      <c r="AA156">
        <v>9.4668958959329892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13.556539669628179</v>
      </c>
      <c r="AI156">
        <v>13.556539669628179</v>
      </c>
      <c r="AJ156">
        <v>6.6502143541971854</v>
      </c>
      <c r="AK156">
        <v>0</v>
      </c>
    </row>
    <row r="157" spans="1:37" x14ac:dyDescent="0.25">
      <c r="A157" s="1">
        <v>155</v>
      </c>
      <c r="B157">
        <v>2.2999999523162842</v>
      </c>
      <c r="C157">
        <v>0.47846001386642462</v>
      </c>
      <c r="D157">
        <v>0.35</v>
      </c>
      <c r="E157">
        <v>0.35</v>
      </c>
      <c r="F157">
        <v>0.35</v>
      </c>
      <c r="G157">
        <v>0</v>
      </c>
      <c r="H157">
        <v>0</v>
      </c>
      <c r="I157">
        <v>0</v>
      </c>
      <c r="J157">
        <v>0</v>
      </c>
      <c r="K157">
        <v>4.2856590586900714</v>
      </c>
      <c r="L157">
        <v>-2.2232532526089699E-7</v>
      </c>
      <c r="M157">
        <v>-6.6613381477509392E-16</v>
      </c>
      <c r="N157">
        <v>0</v>
      </c>
      <c r="O157">
        <v>0</v>
      </c>
      <c r="P157">
        <v>0.94828283786773682</v>
      </c>
      <c r="Q157">
        <v>4.2856590586900696</v>
      </c>
      <c r="R157">
        <v>4.2856590586900696</v>
      </c>
      <c r="S157">
        <v>-2.3586909155583609</v>
      </c>
      <c r="T157">
        <v>0.91232062955875293</v>
      </c>
      <c r="U157">
        <v>1.4463702859996079</v>
      </c>
      <c r="V157">
        <v>0</v>
      </c>
      <c r="W157">
        <v>0</v>
      </c>
      <c r="X157">
        <v>5.1938201586405439</v>
      </c>
      <c r="Y157">
        <v>0</v>
      </c>
      <c r="Z157">
        <v>3.3373762208223341</v>
      </c>
      <c r="AA157">
        <v>7.5434798087157473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13.0763352853995</v>
      </c>
      <c r="AI157">
        <v>13.71598527262026</v>
      </c>
      <c r="AJ157">
        <v>5.1938201586405439</v>
      </c>
      <c r="AK157">
        <v>0</v>
      </c>
    </row>
    <row r="158" spans="1:37" x14ac:dyDescent="0.25">
      <c r="A158" s="1">
        <v>156</v>
      </c>
      <c r="B158">
        <v>3</v>
      </c>
      <c r="C158">
        <v>0.46990999579429632</v>
      </c>
      <c r="D158">
        <v>0.35</v>
      </c>
      <c r="E158">
        <v>0.35</v>
      </c>
      <c r="F158">
        <v>0.35</v>
      </c>
      <c r="G158">
        <v>0</v>
      </c>
      <c r="H158">
        <v>0</v>
      </c>
      <c r="I158">
        <v>0</v>
      </c>
      <c r="J158">
        <v>0</v>
      </c>
      <c r="K158">
        <v>1.171502033546568</v>
      </c>
      <c r="L158">
        <v>-3.9413571961688383E-8</v>
      </c>
      <c r="M158">
        <v>0.94204491376876831</v>
      </c>
      <c r="N158">
        <v>1.881096574199415</v>
      </c>
      <c r="O158">
        <v>0</v>
      </c>
      <c r="P158">
        <v>0.94204491376876831</v>
      </c>
      <c r="Q158">
        <v>3.99464352151475</v>
      </c>
      <c r="R158">
        <v>3.99464352151475</v>
      </c>
      <c r="S158">
        <v>-7.2318514299978256E-3</v>
      </c>
      <c r="T158">
        <v>0</v>
      </c>
      <c r="U158">
        <v>7.2318514299978256E-3</v>
      </c>
      <c r="V158">
        <v>0</v>
      </c>
      <c r="W158">
        <v>0</v>
      </c>
      <c r="X158">
        <v>2.9404336611429849</v>
      </c>
      <c r="Y158">
        <v>0</v>
      </c>
      <c r="Z158">
        <v>3.0525986077459821</v>
      </c>
      <c r="AA158">
        <v>7.4399608869075271</v>
      </c>
      <c r="AB158">
        <v>0</v>
      </c>
      <c r="AC158">
        <v>0</v>
      </c>
      <c r="AD158">
        <v>2.0758207088785889</v>
      </c>
      <c r="AE158">
        <v>0</v>
      </c>
      <c r="AF158">
        <v>0</v>
      </c>
      <c r="AG158">
        <v>0</v>
      </c>
      <c r="AH158">
        <v>12.559192048187709</v>
      </c>
      <c r="AI158">
        <v>15.501582013245081</v>
      </c>
      <c r="AJ158">
        <v>2.9404336611429849</v>
      </c>
      <c r="AK158">
        <v>0</v>
      </c>
    </row>
    <row r="159" spans="1:37" x14ac:dyDescent="0.25">
      <c r="A159" s="1">
        <v>157</v>
      </c>
      <c r="B159">
        <v>2.7699999809265141</v>
      </c>
      <c r="C159">
        <v>0.48228999972343439</v>
      </c>
      <c r="D159">
        <v>0.35</v>
      </c>
      <c r="E159">
        <v>0.35</v>
      </c>
      <c r="F159">
        <v>0.35</v>
      </c>
      <c r="G159">
        <v>0</v>
      </c>
      <c r="H159">
        <v>0</v>
      </c>
      <c r="I159">
        <v>0</v>
      </c>
      <c r="J159">
        <v>0</v>
      </c>
      <c r="K159">
        <v>0.72185560576617713</v>
      </c>
      <c r="L159">
        <v>-2.49594449552859E-8</v>
      </c>
      <c r="M159">
        <v>1.0183284282684331</v>
      </c>
      <c r="N159">
        <v>2.198152479751458</v>
      </c>
      <c r="O159">
        <v>0</v>
      </c>
      <c r="P159">
        <v>1.0183284282684331</v>
      </c>
      <c r="Q159">
        <v>3.938336513786068</v>
      </c>
      <c r="R159">
        <v>3.938336513786068</v>
      </c>
      <c r="S159">
        <v>-7.2318514299978256E-3</v>
      </c>
      <c r="T159">
        <v>0</v>
      </c>
      <c r="U159">
        <v>7.2318514299978256E-3</v>
      </c>
      <c r="V159">
        <v>0</v>
      </c>
      <c r="W159">
        <v>0</v>
      </c>
      <c r="X159">
        <v>2.493473152319591</v>
      </c>
      <c r="Y159">
        <v>0</v>
      </c>
      <c r="Z159">
        <v>2.9200080855176349</v>
      </c>
      <c r="AA159">
        <v>7.3228611565234702</v>
      </c>
      <c r="AB159">
        <v>0</v>
      </c>
      <c r="AC159">
        <v>0</v>
      </c>
      <c r="AD159">
        <v>0.95947498083114624</v>
      </c>
      <c r="AE159">
        <v>0</v>
      </c>
      <c r="AF159">
        <v>0</v>
      </c>
      <c r="AG159">
        <v>0</v>
      </c>
      <c r="AH159">
        <v>12.7291105429307</v>
      </c>
      <c r="AI159">
        <v>13.68858552376185</v>
      </c>
      <c r="AJ159">
        <v>2.493473152319591</v>
      </c>
      <c r="AK159">
        <v>0</v>
      </c>
    </row>
    <row r="160" spans="1:37" x14ac:dyDescent="0.25">
      <c r="A160" s="1">
        <v>158</v>
      </c>
      <c r="B160">
        <v>2.089999914169312</v>
      </c>
      <c r="C160">
        <v>0.5120999813079834</v>
      </c>
      <c r="D160">
        <v>0.35</v>
      </c>
      <c r="E160">
        <v>0.35</v>
      </c>
      <c r="F160">
        <v>0.35</v>
      </c>
      <c r="G160">
        <v>0</v>
      </c>
      <c r="H160">
        <v>0</v>
      </c>
      <c r="I160">
        <v>0</v>
      </c>
      <c r="J160">
        <v>0</v>
      </c>
      <c r="K160">
        <v>1.1304316152632241</v>
      </c>
      <c r="L160">
        <v>-8.2403421419741107E-8</v>
      </c>
      <c r="M160">
        <v>0.53986501693725586</v>
      </c>
      <c r="N160">
        <v>1.9293744262910391</v>
      </c>
      <c r="O160">
        <v>0</v>
      </c>
      <c r="P160">
        <v>0.53986501693725586</v>
      </c>
      <c r="Q160">
        <v>3.5996710584915181</v>
      </c>
      <c r="R160">
        <v>3.5996710584915181</v>
      </c>
      <c r="S160">
        <v>-7.2318514299978256E-3</v>
      </c>
      <c r="T160">
        <v>0</v>
      </c>
      <c r="U160">
        <v>7.2318514299978256E-3</v>
      </c>
      <c r="V160">
        <v>0</v>
      </c>
      <c r="W160">
        <v>0</v>
      </c>
      <c r="X160">
        <v>2.8568562666575121</v>
      </c>
      <c r="Y160">
        <v>0</v>
      </c>
      <c r="Z160">
        <v>3.0598060415542618</v>
      </c>
      <c r="AA160">
        <v>7.322047817395049</v>
      </c>
      <c r="AB160">
        <v>0</v>
      </c>
      <c r="AC160">
        <v>0</v>
      </c>
      <c r="AD160">
        <v>0.70361500978469849</v>
      </c>
      <c r="AE160">
        <v>0</v>
      </c>
      <c r="AF160">
        <v>0</v>
      </c>
      <c r="AG160">
        <v>0</v>
      </c>
      <c r="AH160">
        <v>13.23147827417683</v>
      </c>
      <c r="AI160">
        <v>13.93509328396153</v>
      </c>
      <c r="AJ160">
        <v>2.8568562666575121</v>
      </c>
      <c r="AK160">
        <v>0</v>
      </c>
    </row>
    <row r="161" spans="1:37" x14ac:dyDescent="0.25">
      <c r="A161" s="1">
        <v>159</v>
      </c>
      <c r="B161">
        <v>1.690000057220459</v>
      </c>
      <c r="C161">
        <v>0.54315000772476196</v>
      </c>
      <c r="D161">
        <v>0.35</v>
      </c>
      <c r="E161">
        <v>0.35</v>
      </c>
      <c r="F161">
        <v>0.35</v>
      </c>
      <c r="G161">
        <v>0</v>
      </c>
      <c r="H161">
        <v>0</v>
      </c>
      <c r="I161">
        <v>0</v>
      </c>
      <c r="J161">
        <v>0</v>
      </c>
      <c r="K161">
        <v>1.1175609797239301</v>
      </c>
      <c r="L161">
        <v>1.2218952205600431E-7</v>
      </c>
      <c r="M161">
        <v>0.58009213209152222</v>
      </c>
      <c r="N161">
        <v>2.1734471565319011</v>
      </c>
      <c r="O161">
        <v>0</v>
      </c>
      <c r="P161">
        <v>0.58009213209152222</v>
      </c>
      <c r="Q161">
        <v>3.871100268347353</v>
      </c>
      <c r="R161">
        <v>3.871100268347353</v>
      </c>
      <c r="S161">
        <v>-7.2318514299978256E-3</v>
      </c>
      <c r="T161">
        <v>0</v>
      </c>
      <c r="U161">
        <v>7.2318514299978256E-3</v>
      </c>
      <c r="V161">
        <v>0</v>
      </c>
      <c r="W161">
        <v>0</v>
      </c>
      <c r="X161">
        <v>2.5010546843210859</v>
      </c>
      <c r="Y161">
        <v>0</v>
      </c>
      <c r="Z161">
        <v>3.2910081362558312</v>
      </c>
      <c r="AA161">
        <v>7.7421576004809793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13.5269885696279</v>
      </c>
      <c r="AI161">
        <v>13.5269885696279</v>
      </c>
      <c r="AJ161">
        <v>2.5010546843210859</v>
      </c>
      <c r="AK161">
        <v>0</v>
      </c>
    </row>
    <row r="162" spans="1:37" x14ac:dyDescent="0.25">
      <c r="A162" s="1">
        <v>160</v>
      </c>
      <c r="B162">
        <v>1.1599999666213989</v>
      </c>
      <c r="C162">
        <v>0.55539000034332275</v>
      </c>
      <c r="D162">
        <v>0.35</v>
      </c>
      <c r="E162">
        <v>0.35</v>
      </c>
      <c r="F162">
        <v>0.35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0.69198423624038696</v>
      </c>
      <c r="N162">
        <v>3.7421751953073228</v>
      </c>
      <c r="O162">
        <v>0</v>
      </c>
      <c r="P162">
        <v>0.69198423624038696</v>
      </c>
      <c r="Q162">
        <v>4.4341594315477098</v>
      </c>
      <c r="R162">
        <v>4.4341594315477098</v>
      </c>
      <c r="S162">
        <v>-7.2318514299978256E-3</v>
      </c>
      <c r="T162">
        <v>0</v>
      </c>
      <c r="U162">
        <v>7.2318514299978256E-3</v>
      </c>
      <c r="V162">
        <v>0</v>
      </c>
      <c r="W162">
        <v>0</v>
      </c>
      <c r="X162">
        <v>1.541666666666667</v>
      </c>
      <c r="Y162">
        <v>0</v>
      </c>
      <c r="Z162">
        <v>3.7421751953073228</v>
      </c>
      <c r="AA162">
        <v>8.6419299075186427</v>
      </c>
      <c r="AB162">
        <v>0</v>
      </c>
      <c r="AC162">
        <v>0</v>
      </c>
      <c r="AD162">
        <v>0.44775500893592829</v>
      </c>
      <c r="AE162">
        <v>0</v>
      </c>
      <c r="AF162">
        <v>0</v>
      </c>
      <c r="AG162">
        <v>0</v>
      </c>
      <c r="AH162">
        <v>13.918539918062629</v>
      </c>
      <c r="AI162">
        <v>14.36629492699856</v>
      </c>
      <c r="AJ162">
        <v>1.541666666666667</v>
      </c>
      <c r="AK162">
        <v>0</v>
      </c>
    </row>
    <row r="163" spans="1:37" x14ac:dyDescent="0.25">
      <c r="A163" s="1">
        <v>161</v>
      </c>
      <c r="B163">
        <v>0.44999998807907099</v>
      </c>
      <c r="C163">
        <v>0.56193000078201294</v>
      </c>
      <c r="D163">
        <v>0.35</v>
      </c>
      <c r="E163">
        <v>0.35</v>
      </c>
      <c r="F163">
        <v>0.35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0.93883442878723145</v>
      </c>
      <c r="N163">
        <v>3.970078293959951</v>
      </c>
      <c r="O163">
        <v>0</v>
      </c>
      <c r="P163">
        <v>0.93883442878723145</v>
      </c>
      <c r="Q163">
        <v>4.908912722747182</v>
      </c>
      <c r="R163">
        <v>4.908912722747182</v>
      </c>
      <c r="S163">
        <v>-7.2318514299978256E-3</v>
      </c>
      <c r="T163">
        <v>0</v>
      </c>
      <c r="U163">
        <v>7.2318514299978256E-3</v>
      </c>
      <c r="V163">
        <v>0</v>
      </c>
      <c r="W163">
        <v>0</v>
      </c>
      <c r="X163">
        <v>1.541666666666667</v>
      </c>
      <c r="Y163">
        <v>0</v>
      </c>
      <c r="Z163">
        <v>3.970078293959951</v>
      </c>
      <c r="AA163">
        <v>8.9385577550261477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14.44307086422277</v>
      </c>
      <c r="AI163">
        <v>14.44307086422277</v>
      </c>
      <c r="AJ163">
        <v>1.541666666666667</v>
      </c>
      <c r="AK163">
        <v>0</v>
      </c>
    </row>
    <row r="164" spans="1:37" x14ac:dyDescent="0.25">
      <c r="A164" s="1">
        <v>162</v>
      </c>
      <c r="B164">
        <v>-0.30000001192092901</v>
      </c>
      <c r="C164">
        <v>0.56881999969482422</v>
      </c>
      <c r="D164">
        <v>0.35</v>
      </c>
      <c r="E164">
        <v>0.35</v>
      </c>
      <c r="F164">
        <v>0.35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1.7708283662796021</v>
      </c>
      <c r="N164">
        <v>4.2175310831439967</v>
      </c>
      <c r="O164">
        <v>0</v>
      </c>
      <c r="P164">
        <v>1.7708283662796021</v>
      </c>
      <c r="Q164">
        <v>5.9883594494235988</v>
      </c>
      <c r="R164">
        <v>5.9883594494235988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1.541666666666667</v>
      </c>
      <c r="Y164">
        <v>0</v>
      </c>
      <c r="Z164">
        <v>4.2175310831439967</v>
      </c>
      <c r="AA164">
        <v>9.2379551165380303</v>
      </c>
      <c r="AB164">
        <v>0</v>
      </c>
      <c r="AC164">
        <v>0</v>
      </c>
      <c r="AD164">
        <v>1.5351599454879761</v>
      </c>
      <c r="AE164">
        <v>0</v>
      </c>
      <c r="AF164">
        <v>0</v>
      </c>
      <c r="AG164">
        <v>0</v>
      </c>
      <c r="AH164">
        <v>14.99715286634869</v>
      </c>
      <c r="AI164">
        <v>16.532312811836668</v>
      </c>
      <c r="AJ164">
        <v>1.541666666666667</v>
      </c>
      <c r="AK164">
        <v>0</v>
      </c>
    </row>
    <row r="165" spans="1:37" x14ac:dyDescent="0.25">
      <c r="A165" s="1">
        <v>163</v>
      </c>
      <c r="B165">
        <v>-0.40000000596046448</v>
      </c>
      <c r="C165">
        <v>0.57503998279571533</v>
      </c>
      <c r="D165">
        <v>0.35</v>
      </c>
      <c r="E165">
        <v>0.35</v>
      </c>
      <c r="F165">
        <v>0.35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1.1102864742279051</v>
      </c>
      <c r="N165">
        <v>4.251545886125764</v>
      </c>
      <c r="O165">
        <v>0</v>
      </c>
      <c r="P165">
        <v>1.1102864742279051</v>
      </c>
      <c r="Q165">
        <v>5.3618323603536693</v>
      </c>
      <c r="R165">
        <v>5.3618323603536693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1.541666666666667</v>
      </c>
      <c r="Y165">
        <v>0</v>
      </c>
      <c r="Z165">
        <v>4.251545886125764</v>
      </c>
      <c r="AA165">
        <v>9.2778179094362745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15.0710304622287</v>
      </c>
      <c r="AI165">
        <v>15.0710304622287</v>
      </c>
      <c r="AJ165">
        <v>1.541666666666667</v>
      </c>
      <c r="AK165">
        <v>0</v>
      </c>
    </row>
    <row r="166" spans="1:37" x14ac:dyDescent="0.25">
      <c r="A166" s="1">
        <v>164</v>
      </c>
      <c r="B166">
        <v>-0.38999998569488531</v>
      </c>
      <c r="C166">
        <v>0.58468002080917358</v>
      </c>
      <c r="D166">
        <v>0.35</v>
      </c>
      <c r="E166">
        <v>0.35</v>
      </c>
      <c r="F166">
        <v>0.35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0.84209936857223511</v>
      </c>
      <c r="N166">
        <v>4.2481365621172298</v>
      </c>
      <c r="O166">
        <v>0</v>
      </c>
      <c r="P166">
        <v>0.84209936857223511</v>
      </c>
      <c r="Q166">
        <v>5.0902359306894649</v>
      </c>
      <c r="R166">
        <v>5.0902359306894649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1.541666666666667</v>
      </c>
      <c r="Y166">
        <v>0</v>
      </c>
      <c r="Z166">
        <v>4.2481365621172298</v>
      </c>
      <c r="AA166">
        <v>9.2738394584447388</v>
      </c>
      <c r="AB166">
        <v>0</v>
      </c>
      <c r="AC166">
        <v>0</v>
      </c>
      <c r="AD166">
        <v>0.51172000169754028</v>
      </c>
      <c r="AE166">
        <v>0</v>
      </c>
      <c r="AF166">
        <v>0</v>
      </c>
      <c r="AG166">
        <v>0</v>
      </c>
      <c r="AH166">
        <v>15.063642687228629</v>
      </c>
      <c r="AI166">
        <v>15.57536268892617</v>
      </c>
      <c r="AJ166">
        <v>1.541666666666667</v>
      </c>
      <c r="AK166">
        <v>0</v>
      </c>
    </row>
    <row r="167" spans="1:37" x14ac:dyDescent="0.25">
      <c r="A167" s="1">
        <v>165</v>
      </c>
      <c r="B167">
        <v>-0.31999999284744263</v>
      </c>
      <c r="C167">
        <v>0.60517001152038574</v>
      </c>
      <c r="D167">
        <v>0.35</v>
      </c>
      <c r="E167">
        <v>0.35</v>
      </c>
      <c r="F167">
        <v>0.35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1.010430693626404</v>
      </c>
      <c r="N167">
        <v>4.2243201308541076</v>
      </c>
      <c r="O167">
        <v>0</v>
      </c>
      <c r="P167">
        <v>1.010430693626404</v>
      </c>
      <c r="Q167">
        <v>5.2347508244805114</v>
      </c>
      <c r="R167">
        <v>5.2347508244805114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4.2243201308541076</v>
      </c>
      <c r="AA167">
        <v>9.24594157479358</v>
      </c>
      <c r="AB167">
        <v>0</v>
      </c>
      <c r="AC167">
        <v>0</v>
      </c>
      <c r="AD167">
        <v>1.982915043830872</v>
      </c>
      <c r="AE167">
        <v>0</v>
      </c>
      <c r="AF167">
        <v>0</v>
      </c>
      <c r="AG167">
        <v>0</v>
      </c>
      <c r="AH167">
        <v>15.011928372314349</v>
      </c>
      <c r="AI167">
        <v>16.994843416145219</v>
      </c>
      <c r="AJ167">
        <v>1.541666666666667</v>
      </c>
      <c r="AK167">
        <v>0</v>
      </c>
    </row>
    <row r="168" spans="1:37" x14ac:dyDescent="0.25">
      <c r="A168" s="1">
        <v>166</v>
      </c>
      <c r="B168">
        <v>-0.40999999642372131</v>
      </c>
      <c r="C168">
        <v>0.62755000591278076</v>
      </c>
      <c r="D168">
        <v>0.35</v>
      </c>
      <c r="E168">
        <v>0.35</v>
      </c>
      <c r="F168">
        <v>0.35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0.83187466859817505</v>
      </c>
      <c r="N168">
        <v>4.2549569463460637</v>
      </c>
      <c r="O168">
        <v>0</v>
      </c>
      <c r="P168">
        <v>0.83187466859817505</v>
      </c>
      <c r="Q168">
        <v>5.0868316149442387</v>
      </c>
      <c r="R168">
        <v>5.0868316149442387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4.2549569463460637</v>
      </c>
      <c r="AA168">
        <v>9.2817946021988025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15.07841821521153</v>
      </c>
      <c r="AI168">
        <v>15.07841821521153</v>
      </c>
      <c r="AJ168">
        <v>1.541666666666667</v>
      </c>
      <c r="AK168">
        <v>0</v>
      </c>
    </row>
    <row r="169" spans="1:37" x14ac:dyDescent="0.25">
      <c r="A169" s="1">
        <v>167</v>
      </c>
      <c r="B169">
        <v>-0.89999997615814209</v>
      </c>
      <c r="C169">
        <v>0.64380002021789551</v>
      </c>
      <c r="D169">
        <v>0.35</v>
      </c>
      <c r="E169">
        <v>0.35</v>
      </c>
      <c r="F169">
        <v>0.35</v>
      </c>
      <c r="G169">
        <v>0</v>
      </c>
      <c r="H169">
        <v>0</v>
      </c>
      <c r="I169">
        <v>0</v>
      </c>
      <c r="J169">
        <v>2.334325709968573</v>
      </c>
      <c r="K169">
        <v>0</v>
      </c>
      <c r="L169">
        <v>0</v>
      </c>
      <c r="M169">
        <v>-6.6613381477509392E-16</v>
      </c>
      <c r="N169">
        <v>2.405316558344353</v>
      </c>
      <c r="O169">
        <v>0</v>
      </c>
      <c r="P169">
        <v>0.75325435400009155</v>
      </c>
      <c r="Q169">
        <v>4.7396422683129256</v>
      </c>
      <c r="R169">
        <v>4.7396422683129256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3.986387914312834</v>
      </c>
      <c r="AA169">
        <v>8.5367759042467561</v>
      </c>
      <c r="AB169">
        <v>0</v>
      </c>
      <c r="AC169">
        <v>0</v>
      </c>
      <c r="AD169">
        <v>0</v>
      </c>
      <c r="AE169">
        <v>1.375587956402492</v>
      </c>
      <c r="AF169">
        <v>0</v>
      </c>
      <c r="AG169">
        <v>0</v>
      </c>
      <c r="AH169">
        <v>15.440418441628751</v>
      </c>
      <c r="AI169">
        <v>15.440418441628751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K169"/>
  <sheetViews>
    <sheetView workbookViewId="0"/>
  </sheetViews>
  <sheetFormatPr baseColWidth="10" defaultColWidth="9.140625" defaultRowHeight="15" x14ac:dyDescent="0.25"/>
  <sheetData>
    <row r="1" spans="1:37" x14ac:dyDescent="0.25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 x14ac:dyDescent="0.25">
      <c r="A2" s="1">
        <v>0</v>
      </c>
      <c r="B2">
        <v>11.010000228881839</v>
      </c>
      <c r="C2">
        <v>0.2253099977970123</v>
      </c>
      <c r="D2">
        <v>0.35</v>
      </c>
      <c r="E2">
        <v>0.35</v>
      </c>
      <c r="F2">
        <v>0.35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0.51172125339508057</v>
      </c>
      <c r="N2">
        <v>0.6595076619585164</v>
      </c>
      <c r="O2">
        <v>0</v>
      </c>
      <c r="P2">
        <v>0.51172125339508057</v>
      </c>
      <c r="Q2">
        <v>1.1712289153535971</v>
      </c>
      <c r="R2">
        <v>1.1712289153535971</v>
      </c>
      <c r="S2">
        <v>-0.43733674025343122</v>
      </c>
      <c r="T2">
        <v>0</v>
      </c>
      <c r="U2">
        <v>0</v>
      </c>
      <c r="V2">
        <v>0.43733674025343122</v>
      </c>
      <c r="W2">
        <v>0</v>
      </c>
      <c r="X2">
        <v>1.002083333333333</v>
      </c>
      <c r="Y2">
        <v>0</v>
      </c>
      <c r="Z2">
        <v>0.6595076619585164</v>
      </c>
      <c r="AA2">
        <v>3.0927832076153341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4.3170374626537527</v>
      </c>
      <c r="AI2">
        <v>4.3170374626537527</v>
      </c>
      <c r="AJ2">
        <v>1.002083333333333</v>
      </c>
      <c r="AK2">
        <v>0</v>
      </c>
    </row>
    <row r="3" spans="1:37" x14ac:dyDescent="0.25">
      <c r="A3" s="1">
        <v>1</v>
      </c>
      <c r="B3">
        <v>10.739999771118161</v>
      </c>
      <c r="C3">
        <v>0.2201499938964844</v>
      </c>
      <c r="D3">
        <v>0.35</v>
      </c>
      <c r="E3">
        <v>0.35</v>
      </c>
      <c r="F3">
        <v>0.35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0.4267672598361969</v>
      </c>
      <c r="N3">
        <v>0.27190705230512102</v>
      </c>
      <c r="O3">
        <v>0</v>
      </c>
      <c r="P3">
        <v>0.4267672598361969</v>
      </c>
      <c r="Q3">
        <v>0.69867431214131792</v>
      </c>
      <c r="R3">
        <v>0.69867431214131792</v>
      </c>
      <c r="S3">
        <v>-2.1866837012671871E-3</v>
      </c>
      <c r="T3">
        <v>0</v>
      </c>
      <c r="U3">
        <v>0</v>
      </c>
      <c r="V3">
        <v>2.1866837012671871E-3</v>
      </c>
      <c r="W3">
        <v>0</v>
      </c>
      <c r="X3">
        <v>1.002083333333333</v>
      </c>
      <c r="Y3">
        <v>0</v>
      </c>
      <c r="Z3">
        <v>0.27190705230512102</v>
      </c>
      <c r="AA3">
        <v>1.254071561664277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2.5258752636014652</v>
      </c>
      <c r="AI3">
        <v>2.5258752636014652</v>
      </c>
      <c r="AJ3">
        <v>1.002083333333333</v>
      </c>
      <c r="AK3">
        <v>0</v>
      </c>
    </row>
    <row r="4" spans="1:37" x14ac:dyDescent="0.25">
      <c r="A4" s="1">
        <v>2</v>
      </c>
      <c r="B4">
        <v>10.11999988555908</v>
      </c>
      <c r="C4">
        <v>0.2182199954986572</v>
      </c>
      <c r="D4">
        <v>0.35</v>
      </c>
      <c r="E4">
        <v>0.35</v>
      </c>
      <c r="F4">
        <v>0.35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0.38186931610107422</v>
      </c>
      <c r="N4">
        <v>0.52654222495806591</v>
      </c>
      <c r="O4">
        <v>0</v>
      </c>
      <c r="P4">
        <v>0.38186931610107422</v>
      </c>
      <c r="Q4">
        <v>0.90841154105914013</v>
      </c>
      <c r="R4">
        <v>0.90841154105914013</v>
      </c>
      <c r="S4">
        <v>0</v>
      </c>
      <c r="T4">
        <v>0</v>
      </c>
      <c r="U4">
        <v>0</v>
      </c>
      <c r="V4">
        <v>0</v>
      </c>
      <c r="W4">
        <v>0</v>
      </c>
      <c r="X4">
        <v>1.002083333333333</v>
      </c>
      <c r="Y4">
        <v>0</v>
      </c>
      <c r="Z4">
        <v>0.52654222495806591</v>
      </c>
      <c r="AA4">
        <v>1.87066140375884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2.823601937788764</v>
      </c>
      <c r="AI4">
        <v>3.3992869620502391</v>
      </c>
      <c r="AJ4">
        <v>1.002083333333333</v>
      </c>
      <c r="AK4">
        <v>0</v>
      </c>
    </row>
    <row r="5" spans="1:37" x14ac:dyDescent="0.25">
      <c r="A5" s="1">
        <v>3</v>
      </c>
      <c r="B5">
        <v>9.7200002670288086</v>
      </c>
      <c r="C5">
        <v>0.21479000151157379</v>
      </c>
      <c r="D5">
        <v>0.35</v>
      </c>
      <c r="E5">
        <v>0.35</v>
      </c>
      <c r="F5">
        <v>0.35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0.36122345924377441</v>
      </c>
      <c r="N5">
        <v>0.29430408600635849</v>
      </c>
      <c r="O5">
        <v>0</v>
      </c>
      <c r="P5">
        <v>0.36122345924377441</v>
      </c>
      <c r="Q5">
        <v>0.6555275452501329</v>
      </c>
      <c r="R5">
        <v>0.6555275452501329</v>
      </c>
      <c r="S5">
        <v>0</v>
      </c>
      <c r="T5">
        <v>0</v>
      </c>
      <c r="U5">
        <v>0</v>
      </c>
      <c r="V5">
        <v>0</v>
      </c>
      <c r="W5">
        <v>0</v>
      </c>
      <c r="X5">
        <v>1.002083333333333</v>
      </c>
      <c r="Y5">
        <v>0</v>
      </c>
      <c r="Z5">
        <v>0.29430408600635849</v>
      </c>
      <c r="AA5">
        <v>1.294937978427978</v>
      </c>
      <c r="AB5">
        <v>0</v>
      </c>
      <c r="AC5">
        <v>0</v>
      </c>
      <c r="AD5">
        <v>0</v>
      </c>
      <c r="AE5">
        <v>0</v>
      </c>
      <c r="AF5">
        <v>0.42435811757464198</v>
      </c>
      <c r="AG5">
        <v>0</v>
      </c>
      <c r="AH5">
        <v>3.0156835153423112</v>
      </c>
      <c r="AI5">
        <v>3.0156835153423112</v>
      </c>
      <c r="AJ5">
        <v>1.002083333333333</v>
      </c>
      <c r="AK5">
        <v>0</v>
      </c>
    </row>
    <row r="6" spans="1:37" x14ac:dyDescent="0.25">
      <c r="A6" s="1">
        <v>4</v>
      </c>
      <c r="B6">
        <v>9.5399999618530273</v>
      </c>
      <c r="C6">
        <v>0.22337999939918521</v>
      </c>
      <c r="D6">
        <v>0.35</v>
      </c>
      <c r="E6">
        <v>0.35</v>
      </c>
      <c r="F6">
        <v>0.35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0.38886615633964539</v>
      </c>
      <c r="N6">
        <v>0.58277262373164596</v>
      </c>
      <c r="O6">
        <v>0</v>
      </c>
      <c r="P6">
        <v>0.38886615633964539</v>
      </c>
      <c r="Q6">
        <v>0.97163878007129134</v>
      </c>
      <c r="R6">
        <v>0.97163878007129134</v>
      </c>
      <c r="S6">
        <v>0</v>
      </c>
      <c r="T6">
        <v>0</v>
      </c>
      <c r="U6">
        <v>0</v>
      </c>
      <c r="V6">
        <v>0</v>
      </c>
      <c r="W6">
        <v>0</v>
      </c>
      <c r="X6">
        <v>1.002083333333333</v>
      </c>
      <c r="Y6">
        <v>0</v>
      </c>
      <c r="Z6">
        <v>0.58277262373164596</v>
      </c>
      <c r="AA6">
        <v>2.092949521417204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3.1021204542207088</v>
      </c>
      <c r="AI6">
        <v>3.677805478482183</v>
      </c>
      <c r="AJ6">
        <v>1.002083333333333</v>
      </c>
      <c r="AK6">
        <v>0</v>
      </c>
    </row>
    <row r="7" spans="1:37" x14ac:dyDescent="0.25">
      <c r="A7" s="1">
        <v>5</v>
      </c>
      <c r="B7">
        <v>9.5500001907348633</v>
      </c>
      <c r="C7">
        <v>0.24280999600887301</v>
      </c>
      <c r="D7">
        <v>0.35</v>
      </c>
      <c r="E7">
        <v>0.35</v>
      </c>
      <c r="F7">
        <v>0.35</v>
      </c>
      <c r="G7">
        <v>-0.67822885297238822</v>
      </c>
      <c r="H7">
        <v>0.67822885297238822</v>
      </c>
      <c r="I7">
        <v>0</v>
      </c>
      <c r="J7">
        <v>0</v>
      </c>
      <c r="K7">
        <v>1.2548018076270819</v>
      </c>
      <c r="L7">
        <v>6.1765312864281441E-8</v>
      </c>
      <c r="M7">
        <v>-3.3306690738754701E-16</v>
      </c>
      <c r="N7">
        <v>0</v>
      </c>
      <c r="O7">
        <v>0</v>
      </c>
      <c r="P7">
        <v>0.5765729546546936</v>
      </c>
      <c r="Q7">
        <v>0.5765729546546936</v>
      </c>
      <c r="R7">
        <v>0.5765729546546936</v>
      </c>
      <c r="S7">
        <v>-0.52460455826389252</v>
      </c>
      <c r="T7">
        <v>0</v>
      </c>
      <c r="U7">
        <v>0</v>
      </c>
      <c r="V7">
        <v>0</v>
      </c>
      <c r="W7">
        <v>0.52460455826389252</v>
      </c>
      <c r="X7">
        <v>3.6219228585561121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3.09731830029222</v>
      </c>
      <c r="AI7">
        <v>3.09731830029222</v>
      </c>
      <c r="AJ7">
        <v>3.6219228585561121</v>
      </c>
      <c r="AK7">
        <v>0</v>
      </c>
    </row>
    <row r="8" spans="1:37" x14ac:dyDescent="0.25">
      <c r="A8" s="1">
        <v>6</v>
      </c>
      <c r="B8">
        <v>10.010000228881839</v>
      </c>
      <c r="C8">
        <v>0.23973000049591059</v>
      </c>
      <c r="D8">
        <v>0.35</v>
      </c>
      <c r="E8">
        <v>0.35</v>
      </c>
      <c r="F8">
        <v>0.35</v>
      </c>
      <c r="G8">
        <v>-1.968268355876208</v>
      </c>
      <c r="H8">
        <v>1.968268355876208</v>
      </c>
      <c r="I8">
        <v>0</v>
      </c>
      <c r="J8">
        <v>0</v>
      </c>
      <c r="K8">
        <v>2.467279216796161</v>
      </c>
      <c r="L8">
        <v>-2.101063856230212E-8</v>
      </c>
      <c r="M8">
        <v>-3.3306690738754701E-16</v>
      </c>
      <c r="N8">
        <v>0</v>
      </c>
      <c r="O8">
        <v>0</v>
      </c>
      <c r="P8">
        <v>0.49901086091995239</v>
      </c>
      <c r="Q8">
        <v>0.49901086091995239</v>
      </c>
      <c r="R8">
        <v>0.49901086091995239</v>
      </c>
      <c r="S8">
        <v>-1.6927132587693601</v>
      </c>
      <c r="T8">
        <v>0</v>
      </c>
      <c r="U8">
        <v>0</v>
      </c>
      <c r="V8">
        <v>0</v>
      </c>
      <c r="W8">
        <v>1.6927132587693601</v>
      </c>
      <c r="X8">
        <v>6.4899551232655854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4.7972418644962236</v>
      </c>
      <c r="AI8">
        <v>4.7972418644962236</v>
      </c>
      <c r="AJ8">
        <v>6.4899551232655854</v>
      </c>
      <c r="AK8">
        <v>0</v>
      </c>
    </row>
    <row r="9" spans="1:37" x14ac:dyDescent="0.25">
      <c r="A9" s="1">
        <v>7</v>
      </c>
      <c r="B9">
        <v>10.69999980926514</v>
      </c>
      <c r="C9">
        <v>0.22596000134944921</v>
      </c>
      <c r="D9">
        <v>0.35</v>
      </c>
      <c r="E9">
        <v>0.35</v>
      </c>
      <c r="F9">
        <v>0.35</v>
      </c>
      <c r="G9">
        <v>-0.51567810625620059</v>
      </c>
      <c r="H9">
        <v>0.51567810625620059</v>
      </c>
      <c r="I9">
        <v>0</v>
      </c>
      <c r="J9">
        <v>0</v>
      </c>
      <c r="K9">
        <v>3.2094343304634099</v>
      </c>
      <c r="L9">
        <v>1.7881393343799351E-7</v>
      </c>
      <c r="M9">
        <v>-3.3306690738754701E-16</v>
      </c>
      <c r="N9">
        <v>0</v>
      </c>
      <c r="O9">
        <v>0</v>
      </c>
      <c r="P9">
        <v>0.44900220632553101</v>
      </c>
      <c r="Q9">
        <v>2.6937562242072088</v>
      </c>
      <c r="R9">
        <v>2.6937562242072088</v>
      </c>
      <c r="S9">
        <v>-2.730860038981628</v>
      </c>
      <c r="T9">
        <v>0</v>
      </c>
      <c r="U9">
        <v>0</v>
      </c>
      <c r="V9">
        <v>0</v>
      </c>
      <c r="W9">
        <v>2.730860038981628</v>
      </c>
      <c r="X9">
        <v>7.1967610677083336</v>
      </c>
      <c r="Y9">
        <v>0</v>
      </c>
      <c r="Z9">
        <v>2.2447540178816778</v>
      </c>
      <c r="AA9">
        <v>4.5995009526688584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4.4659010287267051</v>
      </c>
      <c r="AI9">
        <v>11.31015599927724</v>
      </c>
      <c r="AJ9">
        <v>7.1967610677083336</v>
      </c>
      <c r="AK9">
        <v>0</v>
      </c>
    </row>
    <row r="10" spans="1:37" x14ac:dyDescent="0.25">
      <c r="A10" s="1">
        <v>8</v>
      </c>
      <c r="B10">
        <v>11.430000305175779</v>
      </c>
      <c r="C10">
        <v>0.2158900052309036</v>
      </c>
      <c r="D10">
        <v>0.35</v>
      </c>
      <c r="E10">
        <v>0.35</v>
      </c>
      <c r="F10">
        <v>0.35</v>
      </c>
      <c r="G10">
        <v>-2.0098293724182059</v>
      </c>
      <c r="H10">
        <v>2.0098293724182059</v>
      </c>
      <c r="I10">
        <v>0</v>
      </c>
      <c r="J10">
        <v>0</v>
      </c>
      <c r="K10">
        <v>2.789929646551609</v>
      </c>
      <c r="L10">
        <v>-2.5659799574029313E-7</v>
      </c>
      <c r="M10">
        <v>-3.3306690738754701E-16</v>
      </c>
      <c r="N10">
        <v>0</v>
      </c>
      <c r="O10">
        <v>0</v>
      </c>
      <c r="P10">
        <v>0.59440141916275024</v>
      </c>
      <c r="Q10">
        <v>0.78010027413340255</v>
      </c>
      <c r="R10">
        <v>0.78010027413340255</v>
      </c>
      <c r="S10">
        <v>0</v>
      </c>
      <c r="T10">
        <v>0</v>
      </c>
      <c r="U10">
        <v>0</v>
      </c>
      <c r="V10">
        <v>0</v>
      </c>
      <c r="W10">
        <v>0</v>
      </c>
      <c r="X10">
        <v>3.0430826266606652</v>
      </c>
      <c r="Y10">
        <v>0</v>
      </c>
      <c r="Z10">
        <v>0.18569885497065231</v>
      </c>
      <c r="AA10">
        <v>0.38998616929082242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1.0722689505825611</v>
      </c>
      <c r="AH10">
        <v>4.1153515772432261</v>
      </c>
      <c r="AI10">
        <v>4.6910366015047007</v>
      </c>
      <c r="AJ10">
        <v>3.0430826266606652</v>
      </c>
      <c r="AK10">
        <v>0</v>
      </c>
    </row>
    <row r="11" spans="1:37" x14ac:dyDescent="0.25">
      <c r="A11" s="1">
        <v>9</v>
      </c>
      <c r="B11">
        <v>12.409999847412109</v>
      </c>
      <c r="C11">
        <v>0.20618000626564029</v>
      </c>
      <c r="D11">
        <v>0.35</v>
      </c>
      <c r="E11">
        <v>0.35</v>
      </c>
      <c r="F11">
        <v>0.35</v>
      </c>
      <c r="G11">
        <v>-1.983624568985469</v>
      </c>
      <c r="H11">
        <v>1.983624568985469</v>
      </c>
      <c r="I11">
        <v>0</v>
      </c>
      <c r="J11">
        <v>0</v>
      </c>
      <c r="K11">
        <v>2.9074105179309848</v>
      </c>
      <c r="L11">
        <v>1.037120815894355E-7</v>
      </c>
      <c r="M11">
        <v>-6.6613381477509392E-16</v>
      </c>
      <c r="N11">
        <v>0</v>
      </c>
      <c r="O11">
        <v>0</v>
      </c>
      <c r="P11">
        <v>0.83751130104064941</v>
      </c>
      <c r="Q11">
        <v>0.92378594894551447</v>
      </c>
      <c r="R11">
        <v>0.92378594894551447</v>
      </c>
      <c r="S11">
        <v>0</v>
      </c>
      <c r="T11">
        <v>0</v>
      </c>
      <c r="U11">
        <v>0</v>
      </c>
      <c r="V11">
        <v>0</v>
      </c>
      <c r="W11">
        <v>0</v>
      </c>
      <c r="X11">
        <v>3.1192641099294032</v>
      </c>
      <c r="Y11">
        <v>0</v>
      </c>
      <c r="Z11">
        <v>8.627464790486504E-2</v>
      </c>
      <c r="AA11">
        <v>0.43921272542346679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3.644751483257735</v>
      </c>
      <c r="AI11">
        <v>3.644751483257735</v>
      </c>
      <c r="AJ11">
        <v>3.1192641099294032</v>
      </c>
      <c r="AK11">
        <v>0</v>
      </c>
    </row>
    <row r="12" spans="1:37" x14ac:dyDescent="0.25">
      <c r="A12" s="1">
        <v>10</v>
      </c>
      <c r="B12">
        <v>13.39000034332275</v>
      </c>
      <c r="C12">
        <v>0.19451999664306641</v>
      </c>
      <c r="D12">
        <v>0.35</v>
      </c>
      <c r="E12">
        <v>0.35</v>
      </c>
      <c r="F12">
        <v>0.35</v>
      </c>
      <c r="G12">
        <v>-6.35500264286995</v>
      </c>
      <c r="H12">
        <v>6.35500264286995</v>
      </c>
      <c r="I12">
        <v>0</v>
      </c>
      <c r="J12">
        <v>0</v>
      </c>
      <c r="K12">
        <v>7.0509189379215256</v>
      </c>
      <c r="L12">
        <v>1.180171951276066E-7</v>
      </c>
      <c r="M12">
        <v>-3.3306690738754701E-16</v>
      </c>
      <c r="N12">
        <v>0</v>
      </c>
      <c r="O12">
        <v>0</v>
      </c>
      <c r="P12">
        <v>0.69591629505157471</v>
      </c>
      <c r="Q12">
        <v>0.69591629505157471</v>
      </c>
      <c r="R12">
        <v>0.69591629505157471</v>
      </c>
      <c r="S12">
        <v>-2.6015276635934859</v>
      </c>
      <c r="T12">
        <v>0</v>
      </c>
      <c r="U12">
        <v>0</v>
      </c>
      <c r="V12">
        <v>0</v>
      </c>
      <c r="W12">
        <v>2.6015276635934859</v>
      </c>
      <c r="X12">
        <v>5.7756785949071254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3.1741509313136391</v>
      </c>
      <c r="AI12">
        <v>3.1741509313136391</v>
      </c>
      <c r="AJ12">
        <v>5.7756785949071254</v>
      </c>
      <c r="AK12">
        <v>0</v>
      </c>
    </row>
    <row r="13" spans="1:37" x14ac:dyDescent="0.25">
      <c r="A13" s="1">
        <v>11</v>
      </c>
      <c r="B13">
        <v>14.14999961853027</v>
      </c>
      <c r="C13">
        <v>0.18673999607563019</v>
      </c>
      <c r="D13">
        <v>0.35</v>
      </c>
      <c r="E13">
        <v>0.35</v>
      </c>
      <c r="F13">
        <v>0.35</v>
      </c>
      <c r="G13">
        <v>-8.6686623352766041</v>
      </c>
      <c r="H13">
        <v>8.6686623352766041</v>
      </c>
      <c r="I13">
        <v>0</v>
      </c>
      <c r="J13">
        <v>0</v>
      </c>
      <c r="K13">
        <v>9.2455559033155446</v>
      </c>
      <c r="L13">
        <v>-2.562999767974361E-8</v>
      </c>
      <c r="M13">
        <v>-3.3306690738754701E-16</v>
      </c>
      <c r="N13">
        <v>0</v>
      </c>
      <c r="O13">
        <v>0</v>
      </c>
      <c r="P13">
        <v>0.57689356803894043</v>
      </c>
      <c r="Q13">
        <v>0.57689356803894043</v>
      </c>
      <c r="R13">
        <v>0.57689356803894043</v>
      </c>
      <c r="S13">
        <v>-3.5014899708588598</v>
      </c>
      <c r="T13">
        <v>0</v>
      </c>
      <c r="U13">
        <v>0</v>
      </c>
      <c r="V13">
        <v>0</v>
      </c>
      <c r="W13">
        <v>3.5014899708588598</v>
      </c>
      <c r="X13">
        <v>6.31068590482076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2.8091959339619001</v>
      </c>
      <c r="AI13">
        <v>2.8091959339619001</v>
      </c>
      <c r="AJ13">
        <v>6.31068590482076</v>
      </c>
      <c r="AK13">
        <v>0</v>
      </c>
    </row>
    <row r="14" spans="1:37" x14ac:dyDescent="0.25">
      <c r="A14" s="1">
        <v>12</v>
      </c>
      <c r="B14">
        <v>14.239999771118161</v>
      </c>
      <c r="C14">
        <v>0.19077999889850619</v>
      </c>
      <c r="D14">
        <v>0.35</v>
      </c>
      <c r="E14">
        <v>0.35</v>
      </c>
      <c r="F14">
        <v>0.35</v>
      </c>
      <c r="G14">
        <v>-9.2955807934539969</v>
      </c>
      <c r="H14">
        <v>2.407227561154436</v>
      </c>
      <c r="I14">
        <v>6.8883532322995604</v>
      </c>
      <c r="J14">
        <v>0</v>
      </c>
      <c r="K14">
        <v>10.38131112217903</v>
      </c>
      <c r="L14">
        <v>-6.5922737135792886E-7</v>
      </c>
      <c r="M14">
        <v>-3.3306690738754701E-16</v>
      </c>
      <c r="N14">
        <v>0</v>
      </c>
      <c r="O14">
        <v>0</v>
      </c>
      <c r="P14">
        <v>0.62007880210876465</v>
      </c>
      <c r="Q14">
        <v>1.0857303287250351</v>
      </c>
      <c r="R14">
        <v>1.0857303287250351</v>
      </c>
      <c r="S14">
        <v>-3.1541236376704962</v>
      </c>
      <c r="T14">
        <v>0</v>
      </c>
      <c r="U14">
        <v>0</v>
      </c>
      <c r="V14">
        <v>0</v>
      </c>
      <c r="W14">
        <v>3.1541236376704962</v>
      </c>
      <c r="X14">
        <v>5.9201011021931969</v>
      </c>
      <c r="Y14">
        <v>0</v>
      </c>
      <c r="Z14">
        <v>0.46565152661626991</v>
      </c>
      <c r="AA14">
        <v>1.0695084188717059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2.7659774645227011</v>
      </c>
      <c r="AI14">
        <v>4.3011374100106767</v>
      </c>
      <c r="AJ14">
        <v>5.9201011021931969</v>
      </c>
      <c r="AK14">
        <v>0</v>
      </c>
    </row>
    <row r="15" spans="1:37" x14ac:dyDescent="0.25">
      <c r="A15" s="1">
        <v>13</v>
      </c>
      <c r="B15">
        <v>15.11999988555908</v>
      </c>
      <c r="C15">
        <v>0.1854500025510788</v>
      </c>
      <c r="D15">
        <v>0.35</v>
      </c>
      <c r="E15">
        <v>0.35</v>
      </c>
      <c r="F15">
        <v>0.35</v>
      </c>
      <c r="G15">
        <v>-2.425620929909833</v>
      </c>
      <c r="H15">
        <v>0</v>
      </c>
      <c r="I15">
        <v>2.425620929909833</v>
      </c>
      <c r="J15">
        <v>0</v>
      </c>
      <c r="K15">
        <v>6.3599762934446344</v>
      </c>
      <c r="L15">
        <v>-1.7881394143159919E-9</v>
      </c>
      <c r="M15">
        <v>-3.3306690738754701E-16</v>
      </c>
      <c r="N15">
        <v>0</v>
      </c>
      <c r="O15">
        <v>0</v>
      </c>
      <c r="P15">
        <v>0.66121512651443481</v>
      </c>
      <c r="Q15">
        <v>3.934355363534801</v>
      </c>
      <c r="R15">
        <v>3.934355363534801</v>
      </c>
      <c r="S15">
        <v>-12.502719468226671</v>
      </c>
      <c r="T15">
        <v>9.9534928126260294</v>
      </c>
      <c r="U15">
        <v>0.14351131529062791</v>
      </c>
      <c r="V15">
        <v>0</v>
      </c>
      <c r="W15">
        <v>2.4057153403100142</v>
      </c>
      <c r="X15">
        <v>4.7491128762563068</v>
      </c>
      <c r="Y15">
        <v>0</v>
      </c>
      <c r="Z15">
        <v>3.2731402370203662</v>
      </c>
      <c r="AA15">
        <v>7.7193739087681488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2.3433975359462931</v>
      </c>
      <c r="AI15">
        <v>3.2389075538181502</v>
      </c>
      <c r="AJ15">
        <v>4.7491128762563068</v>
      </c>
      <c r="AK15">
        <v>0</v>
      </c>
    </row>
    <row r="16" spans="1:37" x14ac:dyDescent="0.25">
      <c r="A16" s="1">
        <v>14</v>
      </c>
      <c r="B16">
        <v>14.659999847412109</v>
      </c>
      <c r="C16">
        <v>0.18666000664234161</v>
      </c>
      <c r="D16">
        <v>0.35</v>
      </c>
      <c r="E16">
        <v>0.35</v>
      </c>
      <c r="F16">
        <v>0.35</v>
      </c>
      <c r="G16">
        <v>-4.0649080028514746</v>
      </c>
      <c r="H16">
        <v>0</v>
      </c>
      <c r="I16">
        <v>4.0649080028514746</v>
      </c>
      <c r="J16">
        <v>0</v>
      </c>
      <c r="K16">
        <v>5.3371572083234797</v>
      </c>
      <c r="L16">
        <v>4.1127203864732558E-8</v>
      </c>
      <c r="M16">
        <v>-3.3306690738754701E-16</v>
      </c>
      <c r="N16">
        <v>0</v>
      </c>
      <c r="O16">
        <v>0</v>
      </c>
      <c r="P16">
        <v>0.40176934003829962</v>
      </c>
      <c r="Q16">
        <v>1.2722492054720029</v>
      </c>
      <c r="R16">
        <v>1.2722492054720029</v>
      </c>
      <c r="S16">
        <v>-4.3482504043653929</v>
      </c>
      <c r="T16">
        <v>0.1203278139436712</v>
      </c>
      <c r="U16">
        <v>2.7750623051641861</v>
      </c>
      <c r="V16">
        <v>0</v>
      </c>
      <c r="W16">
        <v>1.4528602852575361</v>
      </c>
      <c r="X16">
        <v>4.0171518643697102</v>
      </c>
      <c r="Y16">
        <v>0</v>
      </c>
      <c r="Z16">
        <v>0.87047986543370381</v>
      </c>
      <c r="AA16">
        <v>2.024910253674153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2.5642915791121741</v>
      </c>
      <c r="AI16">
        <v>2.5642915791121741</v>
      </c>
      <c r="AJ16">
        <v>4.0171518643697102</v>
      </c>
      <c r="AK16">
        <v>0</v>
      </c>
    </row>
    <row r="17" spans="1:37" x14ac:dyDescent="0.25">
      <c r="A17" s="1">
        <v>15</v>
      </c>
      <c r="B17">
        <v>14.47000026702881</v>
      </c>
      <c r="C17">
        <v>0.19132000207901001</v>
      </c>
      <c r="D17">
        <v>0.35</v>
      </c>
      <c r="E17">
        <v>0.35</v>
      </c>
      <c r="F17">
        <v>0.35</v>
      </c>
      <c r="G17">
        <v>-4.036134142846481</v>
      </c>
      <c r="H17">
        <v>0</v>
      </c>
      <c r="I17">
        <v>4.036134142846481</v>
      </c>
      <c r="J17">
        <v>0</v>
      </c>
      <c r="K17">
        <v>4.4105157241225248</v>
      </c>
      <c r="L17">
        <v>6.1094760361868339E-8</v>
      </c>
      <c r="M17">
        <v>-1.6653345369377351E-16</v>
      </c>
      <c r="N17">
        <v>0</v>
      </c>
      <c r="O17">
        <v>0</v>
      </c>
      <c r="P17">
        <v>0.36997780203819269</v>
      </c>
      <c r="Q17">
        <v>0.3743815812760436</v>
      </c>
      <c r="R17">
        <v>0.3743815812760436</v>
      </c>
      <c r="S17">
        <v>-0.8041838912007524</v>
      </c>
      <c r="T17">
        <v>0</v>
      </c>
      <c r="U17">
        <v>1.45892803193917E-2</v>
      </c>
      <c r="V17">
        <v>0</v>
      </c>
      <c r="W17">
        <v>0.78959461088136074</v>
      </c>
      <c r="X17">
        <v>3.4451248248418178</v>
      </c>
      <c r="Y17">
        <v>0</v>
      </c>
      <c r="Z17">
        <v>4.4037792378508814E-3</v>
      </c>
      <c r="AA17">
        <v>1.0185501081540821E-2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2.6555302139604571</v>
      </c>
      <c r="AI17">
        <v>2.6555302139604571</v>
      </c>
      <c r="AJ17">
        <v>3.4451248248418178</v>
      </c>
      <c r="AK17">
        <v>0</v>
      </c>
    </row>
    <row r="18" spans="1:37" x14ac:dyDescent="0.25">
      <c r="A18" s="1">
        <v>16</v>
      </c>
      <c r="B18">
        <v>14.30000019073486</v>
      </c>
      <c r="C18">
        <v>0.21484999358654019</v>
      </c>
      <c r="D18">
        <v>0.35</v>
      </c>
      <c r="E18">
        <v>0.35</v>
      </c>
      <c r="F18">
        <v>0.35</v>
      </c>
      <c r="G18">
        <v>-0.35190120721233309</v>
      </c>
      <c r="H18">
        <v>0</v>
      </c>
      <c r="I18">
        <v>0.35190120721233309</v>
      </c>
      <c r="J18">
        <v>0</v>
      </c>
      <c r="K18">
        <v>1.2663309726119041</v>
      </c>
      <c r="L18">
        <v>1.040101049731845E-7</v>
      </c>
      <c r="M18">
        <v>-3.3306690738754701E-16</v>
      </c>
      <c r="N18">
        <v>0</v>
      </c>
      <c r="O18">
        <v>0</v>
      </c>
      <c r="P18">
        <v>0.40563762187957758</v>
      </c>
      <c r="Q18">
        <v>0.91442976539957077</v>
      </c>
      <c r="R18">
        <v>0.91442976539957077</v>
      </c>
      <c r="S18">
        <v>-2.6065102973259102</v>
      </c>
      <c r="T18">
        <v>0</v>
      </c>
      <c r="U18">
        <v>1.45892803193917E-2</v>
      </c>
      <c r="V18">
        <v>0</v>
      </c>
      <c r="W18">
        <v>2.5919210170065181</v>
      </c>
      <c r="X18">
        <v>1.9837513943513241</v>
      </c>
      <c r="Y18">
        <v>0</v>
      </c>
      <c r="Z18">
        <v>0.50879214351999325</v>
      </c>
      <c r="AA18">
        <v>2.851131758364958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2.7371649989103659</v>
      </c>
      <c r="AI18">
        <v>2.7371649989103659</v>
      </c>
      <c r="AJ18">
        <v>1.9837513943513241</v>
      </c>
      <c r="AK18">
        <v>0</v>
      </c>
    </row>
    <row r="19" spans="1:37" x14ac:dyDescent="0.25">
      <c r="A19" s="1">
        <v>17</v>
      </c>
      <c r="B19">
        <v>13.680000305175779</v>
      </c>
      <c r="C19">
        <v>0.25444000959396362</v>
      </c>
      <c r="D19">
        <v>0.35</v>
      </c>
      <c r="E19">
        <v>0.35</v>
      </c>
      <c r="F19">
        <v>0.35</v>
      </c>
      <c r="G19">
        <v>-1.010742087580204</v>
      </c>
      <c r="H19">
        <v>0</v>
      </c>
      <c r="I19">
        <v>1.010742087580204</v>
      </c>
      <c r="J19">
        <v>0</v>
      </c>
      <c r="K19">
        <v>2.04345754429698</v>
      </c>
      <c r="L19">
        <v>-3.6209821807631222E-8</v>
      </c>
      <c r="M19">
        <v>-6.6613381477509392E-16</v>
      </c>
      <c r="N19">
        <v>0</v>
      </c>
      <c r="O19">
        <v>0</v>
      </c>
      <c r="P19">
        <v>0.82419115304946899</v>
      </c>
      <c r="Q19">
        <v>1.0327154567167749</v>
      </c>
      <c r="R19">
        <v>1.0327154567167749</v>
      </c>
      <c r="S19">
        <v>-0.34942857078304318</v>
      </c>
      <c r="T19">
        <v>0</v>
      </c>
      <c r="U19">
        <v>1.45892803193917E-2</v>
      </c>
      <c r="V19">
        <v>0</v>
      </c>
      <c r="W19">
        <v>0.33483929046365152</v>
      </c>
      <c r="X19">
        <v>2.052629121144613</v>
      </c>
      <c r="Y19">
        <v>0</v>
      </c>
      <c r="Z19">
        <v>0.20852430366730609</v>
      </c>
      <c r="AA19">
        <v>1.12316681906879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3.0348916730976661</v>
      </c>
      <c r="AI19">
        <v>3.0348916730976661</v>
      </c>
      <c r="AJ19">
        <v>2.052629121144613</v>
      </c>
      <c r="AK19">
        <v>0</v>
      </c>
    </row>
    <row r="20" spans="1:37" x14ac:dyDescent="0.25">
      <c r="A20" s="1">
        <v>18</v>
      </c>
      <c r="B20">
        <v>12.939999580383301</v>
      </c>
      <c r="C20">
        <v>0.30698999762535101</v>
      </c>
      <c r="D20">
        <v>0.35</v>
      </c>
      <c r="E20">
        <v>0.35</v>
      </c>
      <c r="F20">
        <v>0.35</v>
      </c>
      <c r="G20">
        <v>0</v>
      </c>
      <c r="H20">
        <v>0</v>
      </c>
      <c r="I20">
        <v>0</v>
      </c>
      <c r="J20">
        <v>5.9503695850603169</v>
      </c>
      <c r="K20">
        <v>0.15316279271617531</v>
      </c>
      <c r="L20">
        <v>-3.9115549688162332E-10</v>
      </c>
      <c r="M20">
        <v>-6.6613381477509392E-16</v>
      </c>
      <c r="N20">
        <v>0</v>
      </c>
      <c r="O20">
        <v>0</v>
      </c>
      <c r="P20">
        <v>0.85023623704910278</v>
      </c>
      <c r="Q20">
        <v>0.85023623704910278</v>
      </c>
      <c r="R20">
        <v>6.1035323777764914</v>
      </c>
      <c r="S20">
        <v>0</v>
      </c>
      <c r="T20">
        <v>0</v>
      </c>
      <c r="U20">
        <v>0</v>
      </c>
      <c r="V20">
        <v>0</v>
      </c>
      <c r="W20">
        <v>0</v>
      </c>
      <c r="X20">
        <v>1.1823098917802179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2.2079333867294162</v>
      </c>
      <c r="AH20">
        <v>3.3902432785096339</v>
      </c>
      <c r="AI20">
        <v>3.3902432785096339</v>
      </c>
      <c r="AJ20">
        <v>1.1823098917802179</v>
      </c>
      <c r="AK20">
        <v>0</v>
      </c>
    </row>
    <row r="21" spans="1:37" x14ac:dyDescent="0.25">
      <c r="A21" s="1">
        <v>19</v>
      </c>
      <c r="B21">
        <v>12.13000011444092</v>
      </c>
      <c r="C21">
        <v>0.29875999689102167</v>
      </c>
      <c r="D21">
        <v>0.35</v>
      </c>
      <c r="E21">
        <v>0.35</v>
      </c>
      <c r="F21">
        <v>0.35</v>
      </c>
      <c r="G21">
        <v>0</v>
      </c>
      <c r="H21">
        <v>0</v>
      </c>
      <c r="I21">
        <v>0</v>
      </c>
      <c r="J21">
        <v>2.4686725735664381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1.69944179058075</v>
      </c>
      <c r="Q21">
        <v>1.69944179058075</v>
      </c>
      <c r="R21">
        <v>2.4686725735664372</v>
      </c>
      <c r="S21">
        <v>0</v>
      </c>
      <c r="T21">
        <v>0</v>
      </c>
      <c r="U21">
        <v>0</v>
      </c>
      <c r="V21">
        <v>0</v>
      </c>
      <c r="W21">
        <v>0</v>
      </c>
      <c r="X21">
        <v>1.002083333333333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0.57568502426147461</v>
      </c>
      <c r="AE21">
        <v>0</v>
      </c>
      <c r="AF21">
        <v>0</v>
      </c>
      <c r="AG21">
        <v>2.7771252542118838</v>
      </c>
      <c r="AH21">
        <v>3.779208587545217</v>
      </c>
      <c r="AI21">
        <v>4.3548936118066912</v>
      </c>
      <c r="AJ21">
        <v>1.002083333333333</v>
      </c>
      <c r="AK21">
        <v>0</v>
      </c>
    </row>
    <row r="22" spans="1:37" x14ac:dyDescent="0.25">
      <c r="A22" s="1">
        <v>20</v>
      </c>
      <c r="B22">
        <v>11.960000038146971</v>
      </c>
      <c r="C22">
        <v>0.2951200008392334</v>
      </c>
      <c r="D22">
        <v>0.35</v>
      </c>
      <c r="E22">
        <v>0.35</v>
      </c>
      <c r="F22">
        <v>0.35</v>
      </c>
      <c r="G22">
        <v>0</v>
      </c>
      <c r="H22">
        <v>0</v>
      </c>
      <c r="I22">
        <v>0</v>
      </c>
      <c r="J22">
        <v>1.8946924805641181</v>
      </c>
      <c r="K22">
        <v>0</v>
      </c>
      <c r="L22">
        <v>0</v>
      </c>
      <c r="M22">
        <v>-6.6613381477509392E-16</v>
      </c>
      <c r="N22">
        <v>0</v>
      </c>
      <c r="O22">
        <v>0</v>
      </c>
      <c r="P22">
        <v>1.12546169757843</v>
      </c>
      <c r="Q22">
        <v>1.12546169757843</v>
      </c>
      <c r="R22">
        <v>1.894692480564117</v>
      </c>
      <c r="S22">
        <v>0</v>
      </c>
      <c r="T22">
        <v>0</v>
      </c>
      <c r="U22">
        <v>0</v>
      </c>
      <c r="V22">
        <v>0</v>
      </c>
      <c r="W22">
        <v>0</v>
      </c>
      <c r="X22">
        <v>1.002083333333333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1.151370048522949</v>
      </c>
      <c r="AE22">
        <v>0</v>
      </c>
      <c r="AF22">
        <v>0</v>
      </c>
      <c r="AG22">
        <v>2.8587600391617922</v>
      </c>
      <c r="AH22">
        <v>3.8608433724951259</v>
      </c>
      <c r="AI22">
        <v>5.0122134210180747</v>
      </c>
      <c r="AJ22">
        <v>1.002083333333333</v>
      </c>
      <c r="AK22">
        <v>0</v>
      </c>
    </row>
    <row r="23" spans="1:37" x14ac:dyDescent="0.25">
      <c r="A23" s="1">
        <v>21</v>
      </c>
      <c r="B23">
        <v>11.85999965667725</v>
      </c>
      <c r="C23">
        <v>0.29699000716209412</v>
      </c>
      <c r="D23">
        <v>0.35</v>
      </c>
      <c r="E23">
        <v>0.35</v>
      </c>
      <c r="F23">
        <v>0.35</v>
      </c>
      <c r="G23">
        <v>0</v>
      </c>
      <c r="H23">
        <v>0</v>
      </c>
      <c r="I23">
        <v>0</v>
      </c>
      <c r="J23">
        <v>1.5441477894783029</v>
      </c>
      <c r="K23">
        <v>0</v>
      </c>
      <c r="L23">
        <v>0</v>
      </c>
      <c r="M23">
        <v>-6.6613381477509392E-16</v>
      </c>
      <c r="N23">
        <v>0</v>
      </c>
      <c r="O23">
        <v>0</v>
      </c>
      <c r="P23">
        <v>0.77491700649261475</v>
      </c>
      <c r="Q23">
        <v>0.77491700649261475</v>
      </c>
      <c r="R23">
        <v>1.544147789478302</v>
      </c>
      <c r="S23">
        <v>0</v>
      </c>
      <c r="T23">
        <v>0</v>
      </c>
      <c r="U23">
        <v>0</v>
      </c>
      <c r="V23">
        <v>0</v>
      </c>
      <c r="W23">
        <v>0</v>
      </c>
      <c r="X23">
        <v>1.002083333333333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0.44775500893592829</v>
      </c>
      <c r="AE23">
        <v>0</v>
      </c>
      <c r="AF23">
        <v>0</v>
      </c>
      <c r="AG23">
        <v>2.906780662529481</v>
      </c>
      <c r="AH23">
        <v>3.9088639958628151</v>
      </c>
      <c r="AI23">
        <v>4.356619004798743</v>
      </c>
      <c r="AJ23">
        <v>1.002083333333333</v>
      </c>
      <c r="AK23">
        <v>0</v>
      </c>
    </row>
    <row r="24" spans="1:37" x14ac:dyDescent="0.25">
      <c r="A24" s="1">
        <v>22</v>
      </c>
      <c r="B24">
        <v>11.52000045776367</v>
      </c>
      <c r="C24">
        <v>0.27057000994682312</v>
      </c>
      <c r="D24">
        <v>0.35</v>
      </c>
      <c r="E24">
        <v>0.35</v>
      </c>
      <c r="F24">
        <v>0.35</v>
      </c>
      <c r="G24">
        <v>0</v>
      </c>
      <c r="H24">
        <v>0</v>
      </c>
      <c r="I24">
        <v>0</v>
      </c>
      <c r="J24">
        <v>1.416141152381897</v>
      </c>
      <c r="K24">
        <v>0</v>
      </c>
      <c r="L24">
        <v>0</v>
      </c>
      <c r="M24">
        <v>-3.3306690738754701E-16</v>
      </c>
      <c r="N24">
        <v>0</v>
      </c>
      <c r="O24">
        <v>0</v>
      </c>
      <c r="P24">
        <v>0.64691036939620972</v>
      </c>
      <c r="Q24">
        <v>0.64691036939620972</v>
      </c>
      <c r="R24">
        <v>1.416141152381897</v>
      </c>
      <c r="S24">
        <v>0</v>
      </c>
      <c r="T24">
        <v>0</v>
      </c>
      <c r="U24">
        <v>0</v>
      </c>
      <c r="V24">
        <v>0</v>
      </c>
      <c r="W24">
        <v>0</v>
      </c>
      <c r="X24">
        <v>1.002083333333333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3.0700497744706938</v>
      </c>
      <c r="AH24">
        <v>4.072133107804027</v>
      </c>
      <c r="AI24">
        <v>4.072133107804027</v>
      </c>
      <c r="AJ24">
        <v>1.002083333333333</v>
      </c>
      <c r="AK24">
        <v>0</v>
      </c>
    </row>
    <row r="25" spans="1:37" x14ac:dyDescent="0.25">
      <c r="A25" s="1">
        <v>23</v>
      </c>
      <c r="B25">
        <v>11.460000038146971</v>
      </c>
      <c r="C25">
        <v>0.25040999054908752</v>
      </c>
      <c r="D25">
        <v>0.35</v>
      </c>
      <c r="E25">
        <v>0.35</v>
      </c>
      <c r="F25">
        <v>0.35</v>
      </c>
      <c r="G25">
        <v>0</v>
      </c>
      <c r="H25">
        <v>0</v>
      </c>
      <c r="I25">
        <v>0</v>
      </c>
      <c r="J25">
        <v>1.3900332450866699</v>
      </c>
      <c r="K25">
        <v>0</v>
      </c>
      <c r="L25">
        <v>0</v>
      </c>
      <c r="M25">
        <v>-3.3306690738754701E-16</v>
      </c>
      <c r="N25">
        <v>0</v>
      </c>
      <c r="O25">
        <v>0</v>
      </c>
      <c r="P25">
        <v>0.62080246210098267</v>
      </c>
      <c r="Q25">
        <v>0.62080246210098267</v>
      </c>
      <c r="R25">
        <v>1.3900332450866699</v>
      </c>
      <c r="S25">
        <v>0</v>
      </c>
      <c r="T25">
        <v>0</v>
      </c>
      <c r="U25">
        <v>0</v>
      </c>
      <c r="V25">
        <v>0</v>
      </c>
      <c r="W25">
        <v>0</v>
      </c>
      <c r="X25">
        <v>1.002083333333333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2.7750623051641861</v>
      </c>
      <c r="AF25">
        <v>0</v>
      </c>
      <c r="AG25">
        <v>0.32379993491884262</v>
      </c>
      <c r="AH25">
        <v>4.1009455734163618</v>
      </c>
      <c r="AI25">
        <v>4.1009455734163618</v>
      </c>
      <c r="AJ25">
        <v>1.002083333333333</v>
      </c>
      <c r="AK25">
        <v>0</v>
      </c>
    </row>
    <row r="26" spans="1:37" x14ac:dyDescent="0.25">
      <c r="A26" s="1">
        <v>24</v>
      </c>
      <c r="B26">
        <v>11.090000152587891</v>
      </c>
      <c r="C26">
        <v>0.24650999903678891</v>
      </c>
      <c r="D26">
        <v>0.35</v>
      </c>
      <c r="E26">
        <v>0.35</v>
      </c>
      <c r="F26">
        <v>0.35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0.34567210078239441</v>
      </c>
      <c r="N26">
        <v>0</v>
      </c>
      <c r="O26">
        <v>0.76923078298568726</v>
      </c>
      <c r="P26">
        <v>0.34567210078239441</v>
      </c>
      <c r="Q26">
        <v>0.34567210078239441</v>
      </c>
      <c r="R26">
        <v>1.1149028837680821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1.002083333333333</v>
      </c>
      <c r="AK26">
        <v>0</v>
      </c>
    </row>
    <row r="27" spans="1:37" x14ac:dyDescent="0.25">
      <c r="A27" s="1">
        <v>25</v>
      </c>
      <c r="B27">
        <v>10.840000152587891</v>
      </c>
      <c r="C27">
        <v>0.24877999722957611</v>
      </c>
      <c r="D27">
        <v>0.35</v>
      </c>
      <c r="E27">
        <v>0.35</v>
      </c>
      <c r="F27">
        <v>0.35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0.38797259330749512</v>
      </c>
      <c r="N27">
        <v>0</v>
      </c>
      <c r="O27">
        <v>0.76923078298568726</v>
      </c>
      <c r="P27">
        <v>0.38797259330749512</v>
      </c>
      <c r="Q27">
        <v>0.38797259330749512</v>
      </c>
      <c r="R27">
        <v>1.1572033762931819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1.002083333333333</v>
      </c>
      <c r="AK27">
        <v>0</v>
      </c>
    </row>
    <row r="28" spans="1:37" x14ac:dyDescent="0.25">
      <c r="A28" s="1">
        <v>26</v>
      </c>
      <c r="B28">
        <v>10.77999973297119</v>
      </c>
      <c r="C28">
        <v>0.25608998537063599</v>
      </c>
      <c r="D28">
        <v>0.35</v>
      </c>
      <c r="E28">
        <v>0.35</v>
      </c>
      <c r="F28">
        <v>0.35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0.39962500333786011</v>
      </c>
      <c r="N28">
        <v>0</v>
      </c>
      <c r="O28">
        <v>0.76923078298568726</v>
      </c>
      <c r="P28">
        <v>0.39962500333786011</v>
      </c>
      <c r="Q28">
        <v>0.39962500333786011</v>
      </c>
      <c r="R28">
        <v>1.1688557863235469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1.002083333333333</v>
      </c>
      <c r="AK28">
        <v>0</v>
      </c>
    </row>
    <row r="29" spans="1:37" x14ac:dyDescent="0.25">
      <c r="A29" s="1">
        <v>27</v>
      </c>
      <c r="B29">
        <v>10.36999988555908</v>
      </c>
      <c r="C29">
        <v>0.28457999229431152</v>
      </c>
      <c r="D29">
        <v>0.35</v>
      </c>
      <c r="E29">
        <v>0.35</v>
      </c>
      <c r="F29">
        <v>0.35</v>
      </c>
      <c r="G29">
        <v>0</v>
      </c>
      <c r="H29">
        <v>0</v>
      </c>
      <c r="I29">
        <v>0</v>
      </c>
      <c r="J29">
        <v>1.1541073024272921</v>
      </c>
      <c r="K29">
        <v>0</v>
      </c>
      <c r="L29">
        <v>0</v>
      </c>
      <c r="M29">
        <v>-3.3306690738754701E-16</v>
      </c>
      <c r="N29">
        <v>0</v>
      </c>
      <c r="O29">
        <v>0</v>
      </c>
      <c r="P29">
        <v>0.38487651944160461</v>
      </c>
      <c r="Q29">
        <v>0.38487651944160461</v>
      </c>
      <c r="R29">
        <v>1.1541073024272921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1.002083333333333</v>
      </c>
      <c r="AK29">
        <v>0</v>
      </c>
    </row>
    <row r="30" spans="1:37" x14ac:dyDescent="0.25">
      <c r="A30" s="1">
        <v>28</v>
      </c>
      <c r="B30">
        <v>9.880000114440918</v>
      </c>
      <c r="C30">
        <v>0.30175000429153442</v>
      </c>
      <c r="D30">
        <v>0.35</v>
      </c>
      <c r="E30">
        <v>0.35</v>
      </c>
      <c r="F30">
        <v>0.35</v>
      </c>
      <c r="G30">
        <v>0</v>
      </c>
      <c r="H30">
        <v>0</v>
      </c>
      <c r="I30">
        <v>0</v>
      </c>
      <c r="J30">
        <v>1.240656882524491</v>
      </c>
      <c r="K30">
        <v>0</v>
      </c>
      <c r="L30">
        <v>0</v>
      </c>
      <c r="M30">
        <v>-3.3306690738754701E-16</v>
      </c>
      <c r="N30">
        <v>0</v>
      </c>
      <c r="O30">
        <v>0</v>
      </c>
      <c r="P30">
        <v>0.4714260995388031</v>
      </c>
      <c r="Q30">
        <v>0.4714260995388031</v>
      </c>
      <c r="R30">
        <v>1.2406568825244899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1.002083333333333</v>
      </c>
      <c r="AK30">
        <v>0</v>
      </c>
    </row>
    <row r="31" spans="1:37" x14ac:dyDescent="0.25">
      <c r="A31" s="1">
        <v>29</v>
      </c>
      <c r="B31">
        <v>10.189999580383301</v>
      </c>
      <c r="C31">
        <v>0.28422999382019037</v>
      </c>
      <c r="D31">
        <v>0.35</v>
      </c>
      <c r="E31">
        <v>0.35</v>
      </c>
      <c r="F31">
        <v>0.35</v>
      </c>
      <c r="G31">
        <v>0</v>
      </c>
      <c r="H31">
        <v>0</v>
      </c>
      <c r="I31">
        <v>0</v>
      </c>
      <c r="J31">
        <v>0</v>
      </c>
      <c r="K31">
        <v>0.592868417352438</v>
      </c>
      <c r="L31">
        <v>-2.9653310806843081E-8</v>
      </c>
      <c r="M31">
        <v>-3.3306690738754701E-16</v>
      </c>
      <c r="N31">
        <v>0</v>
      </c>
      <c r="O31">
        <v>0.58459934607148201</v>
      </c>
      <c r="P31">
        <v>0.40823698043823242</v>
      </c>
      <c r="Q31">
        <v>0.40823698043823242</v>
      </c>
      <c r="R31">
        <v>1.1774677634239199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0.51172000169754028</v>
      </c>
      <c r="AE31">
        <v>0</v>
      </c>
      <c r="AF31">
        <v>0</v>
      </c>
      <c r="AG31">
        <v>0</v>
      </c>
      <c r="AH31">
        <v>0</v>
      </c>
      <c r="AI31">
        <v>0.51172000169754028</v>
      </c>
      <c r="AJ31">
        <v>1.7405179937680559</v>
      </c>
      <c r="AK31">
        <v>0</v>
      </c>
    </row>
    <row r="32" spans="1:37" x14ac:dyDescent="0.25">
      <c r="A32" s="1">
        <v>30</v>
      </c>
      <c r="B32">
        <v>12.05000019073486</v>
      </c>
      <c r="C32">
        <v>0.24997000396251681</v>
      </c>
      <c r="D32">
        <v>0.35</v>
      </c>
      <c r="E32">
        <v>0.35</v>
      </c>
      <c r="F32">
        <v>0.35</v>
      </c>
      <c r="G32">
        <v>0</v>
      </c>
      <c r="H32">
        <v>0</v>
      </c>
      <c r="I32">
        <v>0</v>
      </c>
      <c r="J32">
        <v>0</v>
      </c>
      <c r="K32">
        <v>2.3420920601487172</v>
      </c>
      <c r="L32">
        <v>-2.2947789002358832E-8</v>
      </c>
      <c r="M32">
        <v>-1.6653345369377351E-16</v>
      </c>
      <c r="N32">
        <v>0</v>
      </c>
      <c r="O32">
        <v>0</v>
      </c>
      <c r="P32">
        <v>0.36015290021896362</v>
      </c>
      <c r="Q32">
        <v>0.36015290021896362</v>
      </c>
      <c r="R32">
        <v>2.3420920601487158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0.51172000169754028</v>
      </c>
      <c r="AE32">
        <v>0</v>
      </c>
      <c r="AF32">
        <v>0</v>
      </c>
      <c r="AG32">
        <v>0</v>
      </c>
      <c r="AH32">
        <v>0</v>
      </c>
      <c r="AI32">
        <v>0.51172000169754028</v>
      </c>
      <c r="AJ32">
        <v>4.8901879866917932</v>
      </c>
      <c r="AK32">
        <v>0</v>
      </c>
    </row>
    <row r="33" spans="1:37" x14ac:dyDescent="0.25">
      <c r="A33" s="1">
        <v>31</v>
      </c>
      <c r="B33">
        <v>13.77999973297119</v>
      </c>
      <c r="C33">
        <v>0.2064899951219559</v>
      </c>
      <c r="D33">
        <v>0.35</v>
      </c>
      <c r="E33">
        <v>0.35</v>
      </c>
      <c r="F33">
        <v>0.35</v>
      </c>
      <c r="G33">
        <v>0</v>
      </c>
      <c r="H33">
        <v>0</v>
      </c>
      <c r="I33">
        <v>0</v>
      </c>
      <c r="J33">
        <v>0</v>
      </c>
      <c r="K33">
        <v>3.0465587094426172</v>
      </c>
      <c r="L33">
        <v>1.4752149457564201E-7</v>
      </c>
      <c r="M33">
        <v>0.37786194682121282</v>
      </c>
      <c r="N33">
        <v>0</v>
      </c>
      <c r="O33">
        <v>2.025898338857306</v>
      </c>
      <c r="P33">
        <v>0.37786194682121282</v>
      </c>
      <c r="Q33">
        <v>0.37786194682121282</v>
      </c>
      <c r="R33">
        <v>5.4503189951211342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5.9487447738647461</v>
      </c>
      <c r="AE33">
        <v>0</v>
      </c>
      <c r="AF33">
        <v>0</v>
      </c>
      <c r="AG33">
        <v>0</v>
      </c>
      <c r="AH33">
        <v>0</v>
      </c>
      <c r="AI33">
        <v>5.9487447738647461</v>
      </c>
      <c r="AJ33">
        <v>7.4291082223256426</v>
      </c>
      <c r="AK33">
        <v>0</v>
      </c>
    </row>
    <row r="34" spans="1:37" x14ac:dyDescent="0.25">
      <c r="A34" s="1">
        <v>32</v>
      </c>
      <c r="B34">
        <v>15.489999771118161</v>
      </c>
      <c r="C34">
        <v>0.18899999558925629</v>
      </c>
      <c r="D34">
        <v>0.35</v>
      </c>
      <c r="E34">
        <v>0.35</v>
      </c>
      <c r="F34">
        <v>0.35</v>
      </c>
      <c r="G34">
        <v>-4.0438081550409049</v>
      </c>
      <c r="H34">
        <v>4.0438081550409049</v>
      </c>
      <c r="I34">
        <v>0</v>
      </c>
      <c r="J34">
        <v>0</v>
      </c>
      <c r="K34">
        <v>4.5527193632721907</v>
      </c>
      <c r="L34">
        <v>-2.470612532334826E-7</v>
      </c>
      <c r="M34">
        <v>-3.3306690738754701E-16</v>
      </c>
      <c r="N34">
        <v>0</v>
      </c>
      <c r="O34">
        <v>0</v>
      </c>
      <c r="P34">
        <v>0.37660762667655939</v>
      </c>
      <c r="Q34">
        <v>0.50891120823128577</v>
      </c>
      <c r="R34">
        <v>0.50891120823128577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0.13230358155472641</v>
      </c>
      <c r="AA34">
        <v>0.31545142738120202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0.44775500893592829</v>
      </c>
      <c r="AJ34">
        <v>8.1349861939748127</v>
      </c>
      <c r="AK34">
        <v>0</v>
      </c>
    </row>
    <row r="35" spans="1:37" x14ac:dyDescent="0.25">
      <c r="A35" s="1">
        <v>33</v>
      </c>
      <c r="B35">
        <v>16.719999313354489</v>
      </c>
      <c r="C35">
        <v>0.17771999537944791</v>
      </c>
      <c r="D35">
        <v>0.35</v>
      </c>
      <c r="E35">
        <v>0.35</v>
      </c>
      <c r="F35">
        <v>0.35</v>
      </c>
      <c r="G35">
        <v>-7.7039463460445408</v>
      </c>
      <c r="H35">
        <v>7.7039463460445408</v>
      </c>
      <c r="I35">
        <v>0</v>
      </c>
      <c r="J35">
        <v>0</v>
      </c>
      <c r="K35">
        <v>8.0728797554969791</v>
      </c>
      <c r="L35">
        <v>3.5762786509963007E-8</v>
      </c>
      <c r="M35">
        <v>-1.6653345369377351E-16</v>
      </c>
      <c r="N35">
        <v>0</v>
      </c>
      <c r="O35">
        <v>0</v>
      </c>
      <c r="P35">
        <v>0.36893340945243841</v>
      </c>
      <c r="Q35">
        <v>0.36893340945243841</v>
      </c>
      <c r="R35">
        <v>0.36893340945243841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7.845589478810628</v>
      </c>
      <c r="AK35">
        <v>0</v>
      </c>
    </row>
    <row r="36" spans="1:37" x14ac:dyDescent="0.25">
      <c r="A36" s="1">
        <v>34</v>
      </c>
      <c r="B36">
        <v>17.95999908447266</v>
      </c>
      <c r="C36">
        <v>0.17772999405860901</v>
      </c>
      <c r="D36">
        <v>0.35</v>
      </c>
      <c r="E36">
        <v>0.35</v>
      </c>
      <c r="F36">
        <v>0.35</v>
      </c>
      <c r="G36">
        <v>-7.7098951730617236</v>
      </c>
      <c r="H36">
        <v>7.7098951730617236</v>
      </c>
      <c r="I36">
        <v>0</v>
      </c>
      <c r="J36">
        <v>0</v>
      </c>
      <c r="K36">
        <v>8.4278909379243849</v>
      </c>
      <c r="L36">
        <v>-1.6033649430369221E-7</v>
      </c>
      <c r="M36">
        <v>-3.3306690738754701E-16</v>
      </c>
      <c r="N36">
        <v>0</v>
      </c>
      <c r="O36">
        <v>0</v>
      </c>
      <c r="P36">
        <v>0.55615919828414917</v>
      </c>
      <c r="Q36">
        <v>0.71799576486266059</v>
      </c>
      <c r="R36">
        <v>0.71799576486266059</v>
      </c>
      <c r="S36">
        <v>-6.5820897420247393</v>
      </c>
      <c r="T36">
        <v>0</v>
      </c>
      <c r="U36">
        <v>0</v>
      </c>
      <c r="V36">
        <v>0</v>
      </c>
      <c r="W36">
        <v>6.5820897420247393</v>
      </c>
      <c r="X36">
        <v>6.5820897420247393</v>
      </c>
      <c r="Y36">
        <v>0</v>
      </c>
      <c r="Z36">
        <v>0.16183656657851139</v>
      </c>
      <c r="AA36">
        <v>0.41384845768296319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0.57568502426147461</v>
      </c>
      <c r="AJ36">
        <v>6.5820897420247393</v>
      </c>
      <c r="AK36">
        <v>0</v>
      </c>
    </row>
    <row r="37" spans="1:37" x14ac:dyDescent="0.25">
      <c r="A37" s="1">
        <v>35</v>
      </c>
      <c r="B37">
        <v>18.770000457763668</v>
      </c>
      <c r="C37">
        <v>0.1746399998664856</v>
      </c>
      <c r="D37">
        <v>0.35</v>
      </c>
      <c r="E37">
        <v>0.35</v>
      </c>
      <c r="F37">
        <v>0.35</v>
      </c>
      <c r="G37">
        <v>0</v>
      </c>
      <c r="H37">
        <v>0</v>
      </c>
      <c r="I37">
        <v>0</v>
      </c>
      <c r="J37">
        <v>0</v>
      </c>
      <c r="K37">
        <v>9.4476398020982746</v>
      </c>
      <c r="L37">
        <v>-3.367662433362284E-7</v>
      </c>
      <c r="M37">
        <v>-6.6613381477509392E-16</v>
      </c>
      <c r="N37">
        <v>0</v>
      </c>
      <c r="O37">
        <v>0</v>
      </c>
      <c r="P37">
        <v>0.79728555679321289</v>
      </c>
      <c r="Q37">
        <v>0.81482971105775071</v>
      </c>
      <c r="R37">
        <v>9.4476398020982728</v>
      </c>
      <c r="S37">
        <v>-6.5529375614038834</v>
      </c>
      <c r="T37">
        <v>0</v>
      </c>
      <c r="U37">
        <v>0</v>
      </c>
      <c r="V37">
        <v>0</v>
      </c>
      <c r="W37">
        <v>6.5529375614038834</v>
      </c>
      <c r="X37">
        <v>6.4140919526418054</v>
      </c>
      <c r="Y37">
        <v>0</v>
      </c>
      <c r="Z37">
        <v>1.754415426453786E-2</v>
      </c>
      <c r="AA37">
        <v>0.121301454497541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6.4140919526418054</v>
      </c>
      <c r="AK37">
        <v>0</v>
      </c>
    </row>
    <row r="38" spans="1:37" x14ac:dyDescent="0.25">
      <c r="A38" s="1">
        <v>36</v>
      </c>
      <c r="B38">
        <v>19.159999847412109</v>
      </c>
      <c r="C38">
        <v>0.17281000316143039</v>
      </c>
      <c r="D38">
        <v>0.35</v>
      </c>
      <c r="E38">
        <v>0.35</v>
      </c>
      <c r="F38">
        <v>0.35</v>
      </c>
      <c r="G38">
        <v>-8.0264314640103791</v>
      </c>
      <c r="H38">
        <v>8.0264314640103791</v>
      </c>
      <c r="I38">
        <v>0</v>
      </c>
      <c r="J38">
        <v>0</v>
      </c>
      <c r="K38">
        <v>12.29792051196099</v>
      </c>
      <c r="L38">
        <v>6.6876411075611486E-7</v>
      </c>
      <c r="M38">
        <v>-6.6613381477509392E-16</v>
      </c>
      <c r="N38">
        <v>0</v>
      </c>
      <c r="O38">
        <v>0</v>
      </c>
      <c r="P38">
        <v>0.91721880435943604</v>
      </c>
      <c r="Q38">
        <v>4.2714890479506016</v>
      </c>
      <c r="R38">
        <v>4.2714890479506016</v>
      </c>
      <c r="S38">
        <v>-13.34593942193132</v>
      </c>
      <c r="T38">
        <v>7.6080885810448891</v>
      </c>
      <c r="U38">
        <v>0</v>
      </c>
      <c r="V38">
        <v>0</v>
      </c>
      <c r="W38">
        <v>5.7378508408864342</v>
      </c>
      <c r="X38">
        <v>5.7378508408864342</v>
      </c>
      <c r="Y38">
        <v>0</v>
      </c>
      <c r="Z38">
        <v>3.3542702435911669</v>
      </c>
      <c r="AA38">
        <v>8.8592985315455177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4.6054801940917969</v>
      </c>
      <c r="AJ38">
        <v>5.7378508408864342</v>
      </c>
      <c r="AK38">
        <v>0</v>
      </c>
    </row>
    <row r="39" spans="1:37" x14ac:dyDescent="0.25">
      <c r="A39" s="1">
        <v>37</v>
      </c>
      <c r="B39">
        <v>19.270000457763668</v>
      </c>
      <c r="C39">
        <v>0.17584000527858731</v>
      </c>
      <c r="D39">
        <v>0.35</v>
      </c>
      <c r="E39">
        <v>0.35</v>
      </c>
      <c r="F39">
        <v>0.35</v>
      </c>
      <c r="G39">
        <v>-3.2627905908797241</v>
      </c>
      <c r="H39">
        <v>0</v>
      </c>
      <c r="I39">
        <v>3.2627905908797241</v>
      </c>
      <c r="J39">
        <v>0</v>
      </c>
      <c r="K39">
        <v>13.47668508648872</v>
      </c>
      <c r="L39">
        <v>-5.1617621821264947E-7</v>
      </c>
      <c r="M39">
        <v>-6.6613381477509392E-16</v>
      </c>
      <c r="N39">
        <v>0</v>
      </c>
      <c r="O39">
        <v>0</v>
      </c>
      <c r="P39">
        <v>0.89407879114151001</v>
      </c>
      <c r="Q39">
        <v>10.213894495609001</v>
      </c>
      <c r="R39">
        <v>10.213894495609001</v>
      </c>
      <c r="S39">
        <v>0</v>
      </c>
      <c r="T39">
        <v>0</v>
      </c>
      <c r="U39">
        <v>0</v>
      </c>
      <c r="V39">
        <v>0</v>
      </c>
      <c r="W39">
        <v>0</v>
      </c>
      <c r="X39">
        <v>-11.16373551332855</v>
      </c>
      <c r="Y39">
        <v>0</v>
      </c>
      <c r="Z39">
        <v>0</v>
      </c>
      <c r="AA39">
        <v>0</v>
      </c>
      <c r="AB39">
        <v>0</v>
      </c>
      <c r="AC39">
        <v>8.3878341340207374</v>
      </c>
      <c r="AD39">
        <v>0</v>
      </c>
      <c r="AE39">
        <v>0</v>
      </c>
      <c r="AF39">
        <v>0</v>
      </c>
      <c r="AG39">
        <v>2.775901379307808</v>
      </c>
      <c r="AH39">
        <v>0</v>
      </c>
      <c r="AI39">
        <v>0</v>
      </c>
      <c r="AJ39">
        <v>4.1051657756169639</v>
      </c>
      <c r="AK39">
        <v>0</v>
      </c>
    </row>
    <row r="40" spans="1:37" x14ac:dyDescent="0.25">
      <c r="A40" s="1">
        <v>38</v>
      </c>
      <c r="B40">
        <v>19.010000228881839</v>
      </c>
      <c r="C40">
        <v>0.19199000298976901</v>
      </c>
      <c r="D40">
        <v>0.35</v>
      </c>
      <c r="E40">
        <v>0.35</v>
      </c>
      <c r="F40">
        <v>0.35</v>
      </c>
      <c r="G40">
        <v>-9.5387938940742583</v>
      </c>
      <c r="H40">
        <v>0</v>
      </c>
      <c r="I40">
        <v>9.5387938940742583</v>
      </c>
      <c r="J40">
        <v>0</v>
      </c>
      <c r="K40">
        <v>13.33999857902527</v>
      </c>
      <c r="L40">
        <v>6.1988830424297703E-7</v>
      </c>
      <c r="M40">
        <v>-3.3306690738754701E-16</v>
      </c>
      <c r="N40">
        <v>0</v>
      </c>
      <c r="O40">
        <v>0</v>
      </c>
      <c r="P40">
        <v>0.44972077012062073</v>
      </c>
      <c r="Q40">
        <v>3.8012046849510122</v>
      </c>
      <c r="R40">
        <v>3.8012046849510122</v>
      </c>
      <c r="S40">
        <v>-16.196930297278129</v>
      </c>
      <c r="T40">
        <v>12.16823270327127</v>
      </c>
      <c r="U40">
        <v>0</v>
      </c>
      <c r="V40">
        <v>0</v>
      </c>
      <c r="W40">
        <v>4.0286975940068572</v>
      </c>
      <c r="X40">
        <v>4.0286975940068572</v>
      </c>
      <c r="Y40">
        <v>0</v>
      </c>
      <c r="Z40">
        <v>3.351483914830391</v>
      </c>
      <c r="AA40">
        <v>8.8167487884408775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4.0286975940068572</v>
      </c>
      <c r="AK40">
        <v>0</v>
      </c>
    </row>
    <row r="41" spans="1:37" x14ac:dyDescent="0.25">
      <c r="A41" s="1">
        <v>39</v>
      </c>
      <c r="B41">
        <v>18.95999908447266</v>
      </c>
      <c r="C41">
        <v>0.20864999294281009</v>
      </c>
      <c r="D41">
        <v>0.35</v>
      </c>
      <c r="E41">
        <v>0.35</v>
      </c>
      <c r="F41">
        <v>0.35</v>
      </c>
      <c r="G41">
        <v>-5.8790625418165039</v>
      </c>
      <c r="H41">
        <v>0</v>
      </c>
      <c r="I41">
        <v>5.8790625418165039</v>
      </c>
      <c r="J41">
        <v>0</v>
      </c>
      <c r="K41">
        <v>9.8921597528457639</v>
      </c>
      <c r="L41">
        <v>-2.9087066621968921E-7</v>
      </c>
      <c r="M41">
        <v>-3.3306690738754701E-16</v>
      </c>
      <c r="N41">
        <v>0</v>
      </c>
      <c r="O41">
        <v>0</v>
      </c>
      <c r="P41">
        <v>0.66254568099975586</v>
      </c>
      <c r="Q41">
        <v>4.01309721102926</v>
      </c>
      <c r="R41">
        <v>4.01309721102926</v>
      </c>
      <c r="S41">
        <v>-12.48795958546016</v>
      </c>
      <c r="T41">
        <v>12.15312029499651</v>
      </c>
      <c r="U41">
        <v>0</v>
      </c>
      <c r="V41">
        <v>0</v>
      </c>
      <c r="W41">
        <v>0.33483929046365152</v>
      </c>
      <c r="X41">
        <v>0.33483929046365102</v>
      </c>
      <c r="Y41">
        <v>0</v>
      </c>
      <c r="Z41">
        <v>3.3505515300295041</v>
      </c>
      <c r="AA41">
        <v>8.8025687649670061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3.9924945672353109</v>
      </c>
      <c r="AK41">
        <v>0</v>
      </c>
    </row>
    <row r="42" spans="1:37" x14ac:dyDescent="0.25">
      <c r="A42" s="1">
        <v>40</v>
      </c>
      <c r="B42">
        <v>18.64999961853027</v>
      </c>
      <c r="C42">
        <v>0.24819000065326691</v>
      </c>
      <c r="D42">
        <v>0.35</v>
      </c>
      <c r="E42">
        <v>0.35</v>
      </c>
      <c r="F42">
        <v>0.35</v>
      </c>
      <c r="G42">
        <v>-2.367167938884907</v>
      </c>
      <c r="H42">
        <v>2.3298708762293461</v>
      </c>
      <c r="I42">
        <v>3.7297062655561319E-2</v>
      </c>
      <c r="J42">
        <v>0</v>
      </c>
      <c r="K42">
        <v>4.31760951936245</v>
      </c>
      <c r="L42">
        <v>-2.092123034813653E-7</v>
      </c>
      <c r="M42">
        <v>-6.6613381477509392E-16</v>
      </c>
      <c r="N42">
        <v>0</v>
      </c>
      <c r="O42">
        <v>0</v>
      </c>
      <c r="P42">
        <v>0.97155588865280151</v>
      </c>
      <c r="Q42">
        <v>1.9504415804775419</v>
      </c>
      <c r="R42">
        <v>1.9504415804775419</v>
      </c>
      <c r="S42">
        <v>-2.8897223485142689</v>
      </c>
      <c r="T42">
        <v>2.8897223485142689</v>
      </c>
      <c r="U42">
        <v>0</v>
      </c>
      <c r="V42">
        <v>0</v>
      </c>
      <c r="W42">
        <v>0</v>
      </c>
      <c r="X42">
        <v>-1.236584695118732</v>
      </c>
      <c r="Y42">
        <v>0</v>
      </c>
      <c r="Z42">
        <v>0.97888569182474028</v>
      </c>
      <c r="AA42">
        <v>2.5504866439102929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1.236584695118732</v>
      </c>
      <c r="AH42">
        <v>0</v>
      </c>
      <c r="AI42">
        <v>0.63964998722076416</v>
      </c>
      <c r="AJ42">
        <v>2.9826312740643819</v>
      </c>
      <c r="AK42">
        <v>0</v>
      </c>
    </row>
    <row r="43" spans="1:37" x14ac:dyDescent="0.25">
      <c r="A43" s="1">
        <v>41</v>
      </c>
      <c r="B43">
        <v>18.059999465942379</v>
      </c>
      <c r="C43">
        <v>0.27371999621391302</v>
      </c>
      <c r="D43">
        <v>0.35</v>
      </c>
      <c r="E43">
        <v>0.35</v>
      </c>
      <c r="F43">
        <v>0.35</v>
      </c>
      <c r="G43">
        <v>-2.0046668788681399</v>
      </c>
      <c r="H43">
        <v>1.967369816212579</v>
      </c>
      <c r="I43">
        <v>3.7297062655561319E-2</v>
      </c>
      <c r="J43">
        <v>0</v>
      </c>
      <c r="K43">
        <v>2.6164939180016522</v>
      </c>
      <c r="L43">
        <v>2.2351741790771481E-8</v>
      </c>
      <c r="M43">
        <v>-3.3306690738754701E-16</v>
      </c>
      <c r="N43">
        <v>0</v>
      </c>
      <c r="O43">
        <v>0</v>
      </c>
      <c r="P43">
        <v>0.40193000435829163</v>
      </c>
      <c r="Q43">
        <v>0.61182703913351166</v>
      </c>
      <c r="R43">
        <v>0.61182703913351166</v>
      </c>
      <c r="S43">
        <v>-2.3350981855319448</v>
      </c>
      <c r="T43">
        <v>0.1724299792375672</v>
      </c>
      <c r="U43">
        <v>0</v>
      </c>
      <c r="V43">
        <v>0</v>
      </c>
      <c r="W43">
        <v>2.1626682062943781</v>
      </c>
      <c r="X43">
        <v>2.1626682062943781</v>
      </c>
      <c r="Y43">
        <v>0</v>
      </c>
      <c r="Z43">
        <v>0.20989703477522009</v>
      </c>
      <c r="AA43">
        <v>0.53821796872382166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0.57568502426147461</v>
      </c>
      <c r="AJ43">
        <v>2.1626682062943781</v>
      </c>
      <c r="AK43">
        <v>0</v>
      </c>
    </row>
    <row r="44" spans="1:37" x14ac:dyDescent="0.25">
      <c r="A44" s="1">
        <v>42</v>
      </c>
      <c r="B44">
        <v>16.930000305175781</v>
      </c>
      <c r="C44">
        <v>0.30807998776435852</v>
      </c>
      <c r="D44">
        <v>0.35</v>
      </c>
      <c r="E44">
        <v>0.35</v>
      </c>
      <c r="F44">
        <v>0.35</v>
      </c>
      <c r="G44">
        <v>0</v>
      </c>
      <c r="H44">
        <v>0</v>
      </c>
      <c r="I44">
        <v>0</v>
      </c>
      <c r="J44">
        <v>8.6536947351911646</v>
      </c>
      <c r="K44">
        <v>0.90899042889475812</v>
      </c>
      <c r="L44">
        <v>1.3858080016859731E-8</v>
      </c>
      <c r="M44">
        <v>-3.3306690738754701E-16</v>
      </c>
      <c r="N44">
        <v>0</v>
      </c>
      <c r="O44">
        <v>0</v>
      </c>
      <c r="P44">
        <v>0.61105364561080933</v>
      </c>
      <c r="Q44">
        <v>0.61105364561080933</v>
      </c>
      <c r="R44">
        <v>9.5626851640859218</v>
      </c>
      <c r="S44">
        <v>0</v>
      </c>
      <c r="T44">
        <v>0</v>
      </c>
      <c r="U44">
        <v>0</v>
      </c>
      <c r="V44">
        <v>0</v>
      </c>
      <c r="W44">
        <v>0</v>
      </c>
      <c r="X44">
        <v>-0.83975575197446095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1.151370048522949</v>
      </c>
      <c r="AE44">
        <v>0</v>
      </c>
      <c r="AF44">
        <v>0</v>
      </c>
      <c r="AG44">
        <v>0.83975575197446084</v>
      </c>
      <c r="AH44">
        <v>0</v>
      </c>
      <c r="AI44">
        <v>1.151370048522949</v>
      </c>
      <c r="AJ44">
        <v>1.393892880280813</v>
      </c>
      <c r="AK44">
        <v>0</v>
      </c>
    </row>
    <row r="45" spans="1:37" x14ac:dyDescent="0.25">
      <c r="A45" s="1">
        <v>43</v>
      </c>
      <c r="B45">
        <v>15.72999954223633</v>
      </c>
      <c r="C45">
        <v>0.32363998889923101</v>
      </c>
      <c r="D45">
        <v>0.35</v>
      </c>
      <c r="E45">
        <v>0.35</v>
      </c>
      <c r="F45">
        <v>0.35</v>
      </c>
      <c r="G45">
        <v>0</v>
      </c>
      <c r="H45">
        <v>0</v>
      </c>
      <c r="I45">
        <v>0</v>
      </c>
      <c r="J45">
        <v>1.716901540756226</v>
      </c>
      <c r="K45">
        <v>0</v>
      </c>
      <c r="L45">
        <v>0</v>
      </c>
      <c r="M45">
        <v>-6.6613381477509392E-16</v>
      </c>
      <c r="N45">
        <v>0</v>
      </c>
      <c r="O45">
        <v>0</v>
      </c>
      <c r="P45">
        <v>0.94767075777053833</v>
      </c>
      <c r="Q45">
        <v>0.94767075777053833</v>
      </c>
      <c r="R45">
        <v>1.716901540756226</v>
      </c>
      <c r="S45">
        <v>-1.002083333333333</v>
      </c>
      <c r="T45">
        <v>0</v>
      </c>
      <c r="U45">
        <v>0</v>
      </c>
      <c r="V45">
        <v>0</v>
      </c>
      <c r="W45">
        <v>1.002083333333333</v>
      </c>
      <c r="X45">
        <v>1.002083333333333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1.2792999744415281</v>
      </c>
      <c r="AE45">
        <v>0</v>
      </c>
      <c r="AF45">
        <v>0</v>
      </c>
      <c r="AG45">
        <v>0</v>
      </c>
      <c r="AH45">
        <v>0</v>
      </c>
      <c r="AI45">
        <v>1.2792999744415281</v>
      </c>
      <c r="AJ45">
        <v>1.002083333333333</v>
      </c>
      <c r="AK45">
        <v>0</v>
      </c>
    </row>
    <row r="46" spans="1:37" x14ac:dyDescent="0.25">
      <c r="A46" s="1">
        <v>44</v>
      </c>
      <c r="B46">
        <v>14.819999694824221</v>
      </c>
      <c r="C46">
        <v>0.32657000422477722</v>
      </c>
      <c r="D46">
        <v>0.35</v>
      </c>
      <c r="E46">
        <v>0.35</v>
      </c>
      <c r="F46">
        <v>0.35</v>
      </c>
      <c r="G46">
        <v>0</v>
      </c>
      <c r="H46">
        <v>0</v>
      </c>
      <c r="I46">
        <v>0</v>
      </c>
      <c r="J46">
        <v>2.2673916220664991</v>
      </c>
      <c r="K46">
        <v>0</v>
      </c>
      <c r="L46">
        <v>0</v>
      </c>
      <c r="M46">
        <v>-6.6613381477509392E-16</v>
      </c>
      <c r="N46">
        <v>0</v>
      </c>
      <c r="O46">
        <v>0</v>
      </c>
      <c r="P46">
        <v>1.498160839080811</v>
      </c>
      <c r="Q46">
        <v>1.498160839080811</v>
      </c>
      <c r="R46">
        <v>2.2673916220664978</v>
      </c>
      <c r="S46">
        <v>-1.002083333333333</v>
      </c>
      <c r="T46">
        <v>0</v>
      </c>
      <c r="U46">
        <v>0</v>
      </c>
      <c r="V46">
        <v>0</v>
      </c>
      <c r="W46">
        <v>1.002083333333333</v>
      </c>
      <c r="X46">
        <v>1.002083333333333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0.51172000169754028</v>
      </c>
      <c r="AE46">
        <v>0</v>
      </c>
      <c r="AF46">
        <v>0</v>
      </c>
      <c r="AG46">
        <v>0</v>
      </c>
      <c r="AH46">
        <v>0</v>
      </c>
      <c r="AI46">
        <v>0.51172000169754028</v>
      </c>
      <c r="AJ46">
        <v>1.002083333333333</v>
      </c>
      <c r="AK46">
        <v>0</v>
      </c>
    </row>
    <row r="47" spans="1:37" x14ac:dyDescent="0.25">
      <c r="A47" s="1">
        <v>45</v>
      </c>
      <c r="B47">
        <v>14.170000076293951</v>
      </c>
      <c r="C47">
        <v>0.33028000593185419</v>
      </c>
      <c r="D47">
        <v>0.35</v>
      </c>
      <c r="E47">
        <v>0.35</v>
      </c>
      <c r="F47">
        <v>0.35</v>
      </c>
      <c r="G47">
        <v>0</v>
      </c>
      <c r="H47">
        <v>0</v>
      </c>
      <c r="I47">
        <v>0</v>
      </c>
      <c r="J47">
        <v>2.397161543369295</v>
      </c>
      <c r="K47">
        <v>0</v>
      </c>
      <c r="L47">
        <v>0</v>
      </c>
      <c r="M47">
        <v>-1.332267629550188E-15</v>
      </c>
      <c r="N47">
        <v>0</v>
      </c>
      <c r="O47">
        <v>0</v>
      </c>
      <c r="P47">
        <v>1.627930760383606</v>
      </c>
      <c r="Q47">
        <v>1.627930760383606</v>
      </c>
      <c r="R47">
        <v>2.3971615433692932</v>
      </c>
      <c r="S47">
        <v>0</v>
      </c>
      <c r="T47">
        <v>0</v>
      </c>
      <c r="U47">
        <v>0</v>
      </c>
      <c r="V47">
        <v>0</v>
      </c>
      <c r="W47">
        <v>0</v>
      </c>
      <c r="X47">
        <v>-0.27920017045354012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0.2792001704535394</v>
      </c>
      <c r="AH47">
        <v>0</v>
      </c>
      <c r="AI47">
        <v>0</v>
      </c>
      <c r="AJ47">
        <v>1.002083333333333</v>
      </c>
      <c r="AK47">
        <v>0</v>
      </c>
    </row>
    <row r="48" spans="1:37" x14ac:dyDescent="0.25">
      <c r="A48" s="1">
        <v>46</v>
      </c>
      <c r="B48">
        <v>13.88000011444092</v>
      </c>
      <c r="C48">
        <v>0.32712998986244202</v>
      </c>
      <c r="D48">
        <v>0.35</v>
      </c>
      <c r="E48">
        <v>0.35</v>
      </c>
      <c r="F48">
        <v>0.35</v>
      </c>
      <c r="G48">
        <v>0</v>
      </c>
      <c r="H48">
        <v>0</v>
      </c>
      <c r="I48">
        <v>0</v>
      </c>
      <c r="J48">
        <v>2.073316037654878</v>
      </c>
      <c r="K48">
        <v>0</v>
      </c>
      <c r="L48">
        <v>0</v>
      </c>
      <c r="M48">
        <v>-6.6613381477509392E-16</v>
      </c>
      <c r="N48">
        <v>0</v>
      </c>
      <c r="O48">
        <v>0</v>
      </c>
      <c r="P48">
        <v>1.304085254669189</v>
      </c>
      <c r="Q48">
        <v>1.304085254669189</v>
      </c>
      <c r="R48">
        <v>2.0733160376548758</v>
      </c>
      <c r="S48">
        <v>-1.002083333333333</v>
      </c>
      <c r="T48">
        <v>0</v>
      </c>
      <c r="U48">
        <v>0</v>
      </c>
      <c r="V48">
        <v>0</v>
      </c>
      <c r="W48">
        <v>1.002083333333333</v>
      </c>
      <c r="X48">
        <v>1.002083333333333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1.002083333333333</v>
      </c>
      <c r="AK48">
        <v>0</v>
      </c>
    </row>
    <row r="49" spans="1:37" x14ac:dyDescent="0.25">
      <c r="A49" s="1">
        <v>47</v>
      </c>
      <c r="B49">
        <v>13.510000228881839</v>
      </c>
      <c r="C49">
        <v>0.30799001455307012</v>
      </c>
      <c r="D49">
        <v>0.35</v>
      </c>
      <c r="E49">
        <v>0.35</v>
      </c>
      <c r="F49">
        <v>0.35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0.75653809309005737</v>
      </c>
      <c r="N49">
        <v>0</v>
      </c>
      <c r="O49">
        <v>0.76923078298568726</v>
      </c>
      <c r="P49">
        <v>0.75653809309005737</v>
      </c>
      <c r="Q49">
        <v>0.75653809309005737</v>
      </c>
      <c r="R49">
        <v>1.5257688760757451</v>
      </c>
      <c r="S49">
        <v>-0.33483929046365152</v>
      </c>
      <c r="T49">
        <v>0</v>
      </c>
      <c r="U49">
        <v>0</v>
      </c>
      <c r="V49">
        <v>0</v>
      </c>
      <c r="W49">
        <v>0.33483929046365152</v>
      </c>
      <c r="X49">
        <v>0.33483929046365102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1.002083333333333</v>
      </c>
      <c r="AK49">
        <v>0</v>
      </c>
    </row>
    <row r="50" spans="1:37" x14ac:dyDescent="0.25">
      <c r="A50" s="1">
        <v>48</v>
      </c>
      <c r="B50">
        <v>12.97999954223633</v>
      </c>
      <c r="C50">
        <v>0.29297998547554022</v>
      </c>
      <c r="D50">
        <v>0.35</v>
      </c>
      <c r="E50">
        <v>0.35</v>
      </c>
      <c r="F50">
        <v>0.35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0.55834501981735229</v>
      </c>
      <c r="N50">
        <v>0</v>
      </c>
      <c r="O50">
        <v>0.76923078298568726</v>
      </c>
      <c r="P50">
        <v>0.55834501981735229</v>
      </c>
      <c r="Q50">
        <v>0.55834501981735229</v>
      </c>
      <c r="R50">
        <v>1.32757580280304</v>
      </c>
      <c r="S50">
        <v>0</v>
      </c>
      <c r="T50">
        <v>0</v>
      </c>
      <c r="U50">
        <v>0</v>
      </c>
      <c r="V50">
        <v>0</v>
      </c>
      <c r="W50">
        <v>0</v>
      </c>
      <c r="X50">
        <v>1.002083333333333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2.3689517874209458</v>
      </c>
      <c r="AH50">
        <v>3.371035120754279</v>
      </c>
      <c r="AI50">
        <v>3.371035120754279</v>
      </c>
      <c r="AJ50">
        <v>1.002083333333333</v>
      </c>
      <c r="AK50">
        <v>0</v>
      </c>
    </row>
    <row r="51" spans="1:37" x14ac:dyDescent="0.25">
      <c r="A51" s="1">
        <v>49</v>
      </c>
      <c r="B51">
        <v>12.30000019073486</v>
      </c>
      <c r="C51">
        <v>0.28448998928070068</v>
      </c>
      <c r="D51">
        <v>0.35</v>
      </c>
      <c r="E51">
        <v>0.35</v>
      </c>
      <c r="F51">
        <v>0.35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0.39393043518066412</v>
      </c>
      <c r="N51">
        <v>0</v>
      </c>
      <c r="O51">
        <v>0.76923078298568726</v>
      </c>
      <c r="P51">
        <v>0.39393043518066412</v>
      </c>
      <c r="Q51">
        <v>0.39393043518066412</v>
      </c>
      <c r="R51">
        <v>1.1631612181663511</v>
      </c>
      <c r="S51">
        <v>0</v>
      </c>
      <c r="T51">
        <v>0</v>
      </c>
      <c r="U51">
        <v>0</v>
      </c>
      <c r="V51">
        <v>0</v>
      </c>
      <c r="W51">
        <v>0</v>
      </c>
      <c r="X51">
        <v>1.002083333333333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0.77467286189208973</v>
      </c>
      <c r="AH51">
        <v>1.7767561952254229</v>
      </c>
      <c r="AI51">
        <v>1.7767561952254229</v>
      </c>
      <c r="AJ51">
        <v>1.002083333333333</v>
      </c>
      <c r="AK51">
        <v>0</v>
      </c>
    </row>
    <row r="52" spans="1:37" x14ac:dyDescent="0.25">
      <c r="A52" s="1">
        <v>50</v>
      </c>
      <c r="B52">
        <v>11.85000038146973</v>
      </c>
      <c r="C52">
        <v>0.27908998727798462</v>
      </c>
      <c r="D52">
        <v>0.35</v>
      </c>
      <c r="E52">
        <v>0.35</v>
      </c>
      <c r="F52">
        <v>0.35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0.34949272871017462</v>
      </c>
      <c r="N52">
        <v>0</v>
      </c>
      <c r="O52">
        <v>0.76923078298568726</v>
      </c>
      <c r="P52">
        <v>0.34949272871017462</v>
      </c>
      <c r="Q52">
        <v>0.34949272871017462</v>
      </c>
      <c r="R52">
        <v>1.118723511695862</v>
      </c>
      <c r="S52">
        <v>0</v>
      </c>
      <c r="T52">
        <v>0</v>
      </c>
      <c r="U52">
        <v>0</v>
      </c>
      <c r="V52">
        <v>0</v>
      </c>
      <c r="W52">
        <v>0</v>
      </c>
      <c r="X52">
        <v>1.002083333333333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0.99076475112948104</v>
      </c>
      <c r="AH52">
        <v>1.992848084462814</v>
      </c>
      <c r="AI52">
        <v>1.992848084462814</v>
      </c>
      <c r="AJ52">
        <v>1.002083333333333</v>
      </c>
      <c r="AK52">
        <v>0</v>
      </c>
    </row>
    <row r="53" spans="1:37" x14ac:dyDescent="0.25">
      <c r="A53" s="1">
        <v>51</v>
      </c>
      <c r="B53">
        <v>12.11999988555908</v>
      </c>
      <c r="C53">
        <v>0.28744998574256903</v>
      </c>
      <c r="D53">
        <v>0.35</v>
      </c>
      <c r="E53">
        <v>0.35</v>
      </c>
      <c r="F53">
        <v>0.35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0.35860633850097662</v>
      </c>
      <c r="N53">
        <v>0</v>
      </c>
      <c r="O53">
        <v>0.76923078298568726</v>
      </c>
      <c r="P53">
        <v>0.35860633850097662</v>
      </c>
      <c r="Q53">
        <v>0.35860633850097662</v>
      </c>
      <c r="R53">
        <v>1.127837121486664</v>
      </c>
      <c r="S53">
        <v>0</v>
      </c>
      <c r="T53">
        <v>0</v>
      </c>
      <c r="U53">
        <v>0</v>
      </c>
      <c r="V53">
        <v>0</v>
      </c>
      <c r="W53">
        <v>0</v>
      </c>
      <c r="X53">
        <v>1.002083333333333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0.86110980077048804</v>
      </c>
      <c r="AH53">
        <v>1.863193134103821</v>
      </c>
      <c r="AI53">
        <v>1.863193134103821</v>
      </c>
      <c r="AJ53">
        <v>1.002083333333333</v>
      </c>
      <c r="AK53">
        <v>0</v>
      </c>
    </row>
    <row r="54" spans="1:37" x14ac:dyDescent="0.25">
      <c r="A54" s="1">
        <v>52</v>
      </c>
      <c r="B54">
        <v>12.36999988555908</v>
      </c>
      <c r="C54">
        <v>0.2926500141620636</v>
      </c>
      <c r="D54">
        <v>0.35</v>
      </c>
      <c r="E54">
        <v>0.35</v>
      </c>
      <c r="F54">
        <v>0.35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0.38995179533958441</v>
      </c>
      <c r="N54">
        <v>0</v>
      </c>
      <c r="O54">
        <v>0.76923078298568726</v>
      </c>
      <c r="P54">
        <v>0.38995179533958441</v>
      </c>
      <c r="Q54">
        <v>0.38995179533958441</v>
      </c>
      <c r="R54">
        <v>1.1591825783252721</v>
      </c>
      <c r="S54">
        <v>0</v>
      </c>
      <c r="T54">
        <v>0</v>
      </c>
      <c r="U54">
        <v>0</v>
      </c>
      <c r="V54">
        <v>0</v>
      </c>
      <c r="W54">
        <v>0</v>
      </c>
      <c r="X54">
        <v>1.002083333333333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0.74105870030987031</v>
      </c>
      <c r="AH54">
        <v>1.743142033643204</v>
      </c>
      <c r="AI54">
        <v>1.743142033643204</v>
      </c>
      <c r="AJ54">
        <v>1.002083333333333</v>
      </c>
      <c r="AK54">
        <v>0</v>
      </c>
    </row>
    <row r="55" spans="1:37" x14ac:dyDescent="0.25">
      <c r="A55" s="1">
        <v>53</v>
      </c>
      <c r="B55">
        <v>12.85999965667725</v>
      </c>
      <c r="C55">
        <v>0.30614000558853149</v>
      </c>
      <c r="D55">
        <v>0.35</v>
      </c>
      <c r="E55">
        <v>0.35</v>
      </c>
      <c r="F55">
        <v>0.35</v>
      </c>
      <c r="G55">
        <v>0</v>
      </c>
      <c r="H55">
        <v>0</v>
      </c>
      <c r="I55">
        <v>0</v>
      </c>
      <c r="J55">
        <v>0</v>
      </c>
      <c r="K55">
        <v>4.7321398463100198E-2</v>
      </c>
      <c r="L55">
        <v>3.073364493455522E-9</v>
      </c>
      <c r="M55">
        <v>0.44173486093059178</v>
      </c>
      <c r="N55">
        <v>0</v>
      </c>
      <c r="O55">
        <v>0.76923078298568726</v>
      </c>
      <c r="P55">
        <v>0.48905625939369202</v>
      </c>
      <c r="Q55">
        <v>0.48905625939369202</v>
      </c>
      <c r="R55">
        <v>1.2582870423793791</v>
      </c>
      <c r="S55">
        <v>0</v>
      </c>
      <c r="T55">
        <v>0</v>
      </c>
      <c r="U55">
        <v>0</v>
      </c>
      <c r="V55">
        <v>0</v>
      </c>
      <c r="W55">
        <v>0</v>
      </c>
      <c r="X55">
        <v>1.1393310402830441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0.36851094636741372</v>
      </c>
      <c r="AH55">
        <v>1.507841986650458</v>
      </c>
      <c r="AI55">
        <v>1.507841986650458</v>
      </c>
      <c r="AJ55">
        <v>1.1393310402830441</v>
      </c>
      <c r="AK55">
        <v>0</v>
      </c>
    </row>
    <row r="56" spans="1:37" x14ac:dyDescent="0.25">
      <c r="A56" s="1">
        <v>54</v>
      </c>
      <c r="B56">
        <v>13.27000045776367</v>
      </c>
      <c r="C56">
        <v>0.29932999610900879</v>
      </c>
      <c r="D56">
        <v>0.35</v>
      </c>
      <c r="E56">
        <v>0.35</v>
      </c>
      <c r="F56">
        <v>0.35</v>
      </c>
      <c r="G56">
        <v>0</v>
      </c>
      <c r="H56">
        <v>0</v>
      </c>
      <c r="I56">
        <v>0</v>
      </c>
      <c r="J56">
        <v>0</v>
      </c>
      <c r="K56">
        <v>0.60741860799491409</v>
      </c>
      <c r="L56">
        <v>-1.1250376741323009E-8</v>
      </c>
      <c r="M56">
        <v>-3.3306690738754701E-16</v>
      </c>
      <c r="N56">
        <v>0</v>
      </c>
      <c r="O56">
        <v>0.63487147159874469</v>
      </c>
      <c r="P56">
        <v>0.47305929660797119</v>
      </c>
      <c r="Q56">
        <v>0.47305929660797119</v>
      </c>
      <c r="R56">
        <v>1.242290079593658</v>
      </c>
      <c r="S56">
        <v>0</v>
      </c>
      <c r="T56">
        <v>0</v>
      </c>
      <c r="U56">
        <v>0</v>
      </c>
      <c r="V56">
        <v>0</v>
      </c>
      <c r="W56">
        <v>0</v>
      </c>
      <c r="X56">
        <v>1.6391783436139431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1.5925970609657589</v>
      </c>
      <c r="AH56">
        <v>3.231775404579702</v>
      </c>
      <c r="AI56">
        <v>3.231775404579702</v>
      </c>
      <c r="AJ56">
        <v>1.6391783436139431</v>
      </c>
      <c r="AK56">
        <v>0</v>
      </c>
    </row>
    <row r="57" spans="1:37" x14ac:dyDescent="0.25">
      <c r="A57" s="1">
        <v>55</v>
      </c>
      <c r="B57">
        <v>13.52999973297119</v>
      </c>
      <c r="C57">
        <v>0.27807998657226563</v>
      </c>
      <c r="D57">
        <v>0.35</v>
      </c>
      <c r="E57">
        <v>0.35</v>
      </c>
      <c r="F57">
        <v>0.35</v>
      </c>
      <c r="G57">
        <v>0</v>
      </c>
      <c r="H57">
        <v>0</v>
      </c>
      <c r="I57">
        <v>0</v>
      </c>
      <c r="J57">
        <v>0</v>
      </c>
      <c r="K57">
        <v>0.60684480875730518</v>
      </c>
      <c r="L57">
        <v>-2.592802050838117E-8</v>
      </c>
      <c r="M57">
        <v>0.4471149185299873</v>
      </c>
      <c r="N57">
        <v>0</v>
      </c>
      <c r="O57">
        <v>2.586830047496262</v>
      </c>
      <c r="P57">
        <v>1.053959727287292</v>
      </c>
      <c r="Q57">
        <v>1.053959727287292</v>
      </c>
      <c r="R57">
        <v>3.640789774783554</v>
      </c>
      <c r="S57">
        <v>0</v>
      </c>
      <c r="T57">
        <v>0</v>
      </c>
      <c r="U57">
        <v>0</v>
      </c>
      <c r="V57">
        <v>0</v>
      </c>
      <c r="W57">
        <v>0</v>
      </c>
      <c r="X57">
        <v>1.6391783436139431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8.5713100433349609</v>
      </c>
      <c r="AE57">
        <v>0</v>
      </c>
      <c r="AF57">
        <v>0</v>
      </c>
      <c r="AG57">
        <v>1.467744264535257</v>
      </c>
      <c r="AH57">
        <v>3.106922608149199</v>
      </c>
      <c r="AI57">
        <v>11.67823265148416</v>
      </c>
      <c r="AJ57">
        <v>1.6391783436139431</v>
      </c>
      <c r="AK57">
        <v>0</v>
      </c>
    </row>
    <row r="58" spans="1:37" x14ac:dyDescent="0.25">
      <c r="A58" s="1">
        <v>56</v>
      </c>
      <c r="B58">
        <v>14.88000011444092</v>
      </c>
      <c r="C58">
        <v>0.25755000114440918</v>
      </c>
      <c r="D58">
        <v>0.35</v>
      </c>
      <c r="E58">
        <v>0.35</v>
      </c>
      <c r="F58">
        <v>0.35</v>
      </c>
      <c r="G58">
        <v>-0.86561156839132281</v>
      </c>
      <c r="H58">
        <v>0</v>
      </c>
      <c r="I58">
        <v>0.86561156839132281</v>
      </c>
      <c r="J58">
        <v>0</v>
      </c>
      <c r="K58">
        <v>1.2567359659075741</v>
      </c>
      <c r="L58">
        <v>-4.5001506743247432E-8</v>
      </c>
      <c r="M58">
        <v>-3.3306690738754701E-16</v>
      </c>
      <c r="N58">
        <v>0</v>
      </c>
      <c r="O58">
        <v>0</v>
      </c>
      <c r="P58">
        <v>0.39112439751625061</v>
      </c>
      <c r="Q58">
        <v>0.39112439751625061</v>
      </c>
      <c r="R58">
        <v>0.39112439751625061</v>
      </c>
      <c r="S58">
        <v>0</v>
      </c>
      <c r="T58">
        <v>0</v>
      </c>
      <c r="U58">
        <v>0</v>
      </c>
      <c r="V58">
        <v>0</v>
      </c>
      <c r="W58">
        <v>0</v>
      </c>
      <c r="X58">
        <v>2.0459450205167138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0.41270146196170687</v>
      </c>
      <c r="AH58">
        <v>2.4586464824784211</v>
      </c>
      <c r="AI58">
        <v>2.4586464824784211</v>
      </c>
      <c r="AJ58">
        <v>2.0459450205167138</v>
      </c>
      <c r="AK58">
        <v>0</v>
      </c>
    </row>
    <row r="59" spans="1:37" x14ac:dyDescent="0.25">
      <c r="A59" s="1">
        <v>57</v>
      </c>
      <c r="B59">
        <v>16.190000534057621</v>
      </c>
      <c r="C59">
        <v>0.24843999743461609</v>
      </c>
      <c r="D59">
        <v>0.35</v>
      </c>
      <c r="E59">
        <v>0.35</v>
      </c>
      <c r="F59">
        <v>0.35</v>
      </c>
      <c r="G59">
        <v>-2.27035082012415</v>
      </c>
      <c r="H59">
        <v>0</v>
      </c>
      <c r="I59">
        <v>2.27035082012415</v>
      </c>
      <c r="J59">
        <v>0</v>
      </c>
      <c r="K59">
        <v>2.664522087872029</v>
      </c>
      <c r="L59">
        <v>8.3148479212979964E-8</v>
      </c>
      <c r="M59">
        <v>-3.3306690738754701E-16</v>
      </c>
      <c r="N59">
        <v>0</v>
      </c>
      <c r="O59">
        <v>0</v>
      </c>
      <c r="P59">
        <v>0.39417126774787897</v>
      </c>
      <c r="Q59">
        <v>0.39417126774787897</v>
      </c>
      <c r="R59">
        <v>0.39417126774787897</v>
      </c>
      <c r="S59">
        <v>-1.171473515364575</v>
      </c>
      <c r="T59">
        <v>0</v>
      </c>
      <c r="U59">
        <v>0</v>
      </c>
      <c r="V59">
        <v>0</v>
      </c>
      <c r="W59">
        <v>1.171473515364575</v>
      </c>
      <c r="X59">
        <v>3.001052029927572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1.829578514562997</v>
      </c>
      <c r="AI59">
        <v>1.829578514562997</v>
      </c>
      <c r="AJ59">
        <v>3.001052029927572</v>
      </c>
      <c r="AK59">
        <v>0</v>
      </c>
    </row>
    <row r="60" spans="1:37" x14ac:dyDescent="0.25">
      <c r="A60" s="1">
        <v>58</v>
      </c>
      <c r="B60">
        <v>16.70999908447266</v>
      </c>
      <c r="C60">
        <v>0.24258999526500699</v>
      </c>
      <c r="D60">
        <v>0.35</v>
      </c>
      <c r="E60">
        <v>0.35</v>
      </c>
      <c r="F60">
        <v>0.35</v>
      </c>
      <c r="G60">
        <v>-0.16040977671742329</v>
      </c>
      <c r="H60">
        <v>0</v>
      </c>
      <c r="I60">
        <v>0.16040977671742329</v>
      </c>
      <c r="J60">
        <v>0</v>
      </c>
      <c r="K60">
        <v>1.693371264487505</v>
      </c>
      <c r="L60">
        <v>-8.7767839662689084E-8</v>
      </c>
      <c r="M60">
        <v>-1.332267629550188E-15</v>
      </c>
      <c r="N60">
        <v>0</v>
      </c>
      <c r="O60">
        <v>0</v>
      </c>
      <c r="P60">
        <v>1.532961487770081</v>
      </c>
      <c r="Q60">
        <v>1.532961487770081</v>
      </c>
      <c r="R60">
        <v>1.532961487770081</v>
      </c>
      <c r="S60">
        <v>-0.81022959192919397</v>
      </c>
      <c r="T60">
        <v>0</v>
      </c>
      <c r="U60">
        <v>0</v>
      </c>
      <c r="V60">
        <v>0</v>
      </c>
      <c r="W60">
        <v>0.81022959192919397</v>
      </c>
      <c r="X60">
        <v>2.3901025136311849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1.5798729217019909</v>
      </c>
      <c r="AI60">
        <v>1.5798729217019909</v>
      </c>
      <c r="AJ60">
        <v>2.3901025136311849</v>
      </c>
      <c r="AK60">
        <v>0</v>
      </c>
    </row>
    <row r="61" spans="1:37" x14ac:dyDescent="0.25">
      <c r="A61" s="1">
        <v>59</v>
      </c>
      <c r="B61">
        <v>16.340000152587891</v>
      </c>
      <c r="C61">
        <v>0.2302999943494797</v>
      </c>
      <c r="D61">
        <v>0.35</v>
      </c>
      <c r="E61">
        <v>0.35</v>
      </c>
      <c r="F61">
        <v>0.35</v>
      </c>
      <c r="G61">
        <v>-4.9569725048542006</v>
      </c>
      <c r="H61">
        <v>0</v>
      </c>
      <c r="I61">
        <v>4.9569725048542006</v>
      </c>
      <c r="J61">
        <v>0</v>
      </c>
      <c r="K61">
        <v>6.4980875504016877</v>
      </c>
      <c r="L61">
        <v>-1.442432404630267E-7</v>
      </c>
      <c r="M61">
        <v>-1.332267629550188E-15</v>
      </c>
      <c r="N61">
        <v>0</v>
      </c>
      <c r="O61">
        <v>0</v>
      </c>
      <c r="P61">
        <v>1.5411150455474849</v>
      </c>
      <c r="Q61">
        <v>1.5411150455474849</v>
      </c>
      <c r="R61">
        <v>1.5411150455474849</v>
      </c>
      <c r="S61">
        <v>-3.6108047412825761</v>
      </c>
      <c r="T61">
        <v>0</v>
      </c>
      <c r="U61">
        <v>0</v>
      </c>
      <c r="V61">
        <v>0</v>
      </c>
      <c r="W61">
        <v>3.6108047412825761</v>
      </c>
      <c r="X61">
        <v>5.3683527787526444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0.51172000169754028</v>
      </c>
      <c r="AE61">
        <v>0</v>
      </c>
      <c r="AF61">
        <v>0</v>
      </c>
      <c r="AG61">
        <v>0</v>
      </c>
      <c r="AH61">
        <v>1.7575480374700689</v>
      </c>
      <c r="AI61">
        <v>2.269268039167609</v>
      </c>
      <c r="AJ61">
        <v>5.3683527787526444</v>
      </c>
      <c r="AK61">
        <v>0</v>
      </c>
    </row>
    <row r="62" spans="1:37" x14ac:dyDescent="0.25">
      <c r="A62" s="1">
        <v>60</v>
      </c>
      <c r="B62">
        <v>16.569999694824219</v>
      </c>
      <c r="C62">
        <v>0.2340099960565567</v>
      </c>
      <c r="D62">
        <v>0.35</v>
      </c>
      <c r="E62">
        <v>0.35</v>
      </c>
      <c r="F62">
        <v>0.35</v>
      </c>
      <c r="G62">
        <v>-4.2753157699108124</v>
      </c>
      <c r="H62">
        <v>0</v>
      </c>
      <c r="I62">
        <v>4.2753157699108124</v>
      </c>
      <c r="J62">
        <v>0</v>
      </c>
      <c r="K62">
        <v>5.3780678594112397</v>
      </c>
      <c r="L62">
        <v>1.108646392466994E-7</v>
      </c>
      <c r="M62">
        <v>-6.6613381477509392E-16</v>
      </c>
      <c r="N62">
        <v>0</v>
      </c>
      <c r="O62">
        <v>0</v>
      </c>
      <c r="P62">
        <v>1.102752089500427</v>
      </c>
      <c r="Q62">
        <v>1.102752089500427</v>
      </c>
      <c r="R62">
        <v>1.102752089500427</v>
      </c>
      <c r="S62">
        <v>-3.0782069906199179</v>
      </c>
      <c r="T62">
        <v>0</v>
      </c>
      <c r="U62">
        <v>0</v>
      </c>
      <c r="V62">
        <v>0</v>
      </c>
      <c r="W62">
        <v>3.0782069906199179</v>
      </c>
      <c r="X62">
        <v>4.7253082354863487</v>
      </c>
      <c r="Y62">
        <v>0</v>
      </c>
      <c r="Z62">
        <v>0</v>
      </c>
      <c r="AA62">
        <v>0</v>
      </c>
      <c r="AB62">
        <v>0</v>
      </c>
      <c r="AC62">
        <v>0</v>
      </c>
      <c r="AD62">
        <v>2.1108450889587398</v>
      </c>
      <c r="AE62">
        <v>0</v>
      </c>
      <c r="AF62">
        <v>0</v>
      </c>
      <c r="AG62">
        <v>0</v>
      </c>
      <c r="AH62">
        <v>1.6471012448664299</v>
      </c>
      <c r="AI62">
        <v>3.7579463338251702</v>
      </c>
      <c r="AJ62">
        <v>4.7253082354863487</v>
      </c>
      <c r="AK62">
        <v>0</v>
      </c>
    </row>
    <row r="63" spans="1:37" x14ac:dyDescent="0.25">
      <c r="A63" s="1">
        <v>61</v>
      </c>
      <c r="B63">
        <v>17.469999313354489</v>
      </c>
      <c r="C63">
        <v>0.25490999221801758</v>
      </c>
      <c r="D63">
        <v>0.35</v>
      </c>
      <c r="E63">
        <v>0.35</v>
      </c>
      <c r="F63">
        <v>0.35</v>
      </c>
      <c r="G63">
        <v>-5.3162504094965826</v>
      </c>
      <c r="H63">
        <v>0</v>
      </c>
      <c r="I63">
        <v>5.3162504094965826</v>
      </c>
      <c r="J63">
        <v>0</v>
      </c>
      <c r="K63">
        <v>6.1419780468940743</v>
      </c>
      <c r="L63">
        <v>2.1696090612977059E-7</v>
      </c>
      <c r="M63">
        <v>-3.3306690738754701E-16</v>
      </c>
      <c r="N63">
        <v>0</v>
      </c>
      <c r="O63">
        <v>0</v>
      </c>
      <c r="P63">
        <v>0.72664815187454224</v>
      </c>
      <c r="Q63">
        <v>0.82572763739749</v>
      </c>
      <c r="R63">
        <v>0.82572763739749</v>
      </c>
      <c r="S63">
        <v>-3.9091272006307931</v>
      </c>
      <c r="T63">
        <v>0.34904711478651879</v>
      </c>
      <c r="U63">
        <v>0</v>
      </c>
      <c r="V63">
        <v>0</v>
      </c>
      <c r="W63">
        <v>3.560080085844274</v>
      </c>
      <c r="X63">
        <v>4.7749975522359218</v>
      </c>
      <c r="Y63">
        <v>0</v>
      </c>
      <c r="Z63">
        <v>9.9079485522947763E-2</v>
      </c>
      <c r="AA63">
        <v>0.24996762926357111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1.214917466391648</v>
      </c>
      <c r="AI63">
        <v>1.214917466391648</v>
      </c>
      <c r="AJ63">
        <v>4.7749975522359218</v>
      </c>
      <c r="AK63">
        <v>0</v>
      </c>
    </row>
    <row r="64" spans="1:37" x14ac:dyDescent="0.25">
      <c r="A64" s="1">
        <v>62</v>
      </c>
      <c r="B64">
        <v>17.090000152587891</v>
      </c>
      <c r="C64">
        <v>0.28347000479698181</v>
      </c>
      <c r="D64">
        <v>0.35</v>
      </c>
      <c r="E64">
        <v>0.35</v>
      </c>
      <c r="F64">
        <v>0.35</v>
      </c>
      <c r="G64">
        <v>-0.89524738147854777</v>
      </c>
      <c r="H64">
        <v>0</v>
      </c>
      <c r="I64">
        <v>0.89524738147854777</v>
      </c>
      <c r="J64">
        <v>0</v>
      </c>
      <c r="K64">
        <v>1.2901645417511469</v>
      </c>
      <c r="L64">
        <v>-7.1078539498614646E-8</v>
      </c>
      <c r="M64">
        <v>-3.3306690738754701E-16</v>
      </c>
      <c r="N64">
        <v>0</v>
      </c>
      <c r="O64">
        <v>0</v>
      </c>
      <c r="P64">
        <v>0.39491716027259832</v>
      </c>
      <c r="Q64">
        <v>0.39491716027259832</v>
      </c>
      <c r="R64">
        <v>0.39491716027259832</v>
      </c>
      <c r="S64">
        <v>-0.61368745617379927</v>
      </c>
      <c r="T64">
        <v>0</v>
      </c>
      <c r="U64">
        <v>0</v>
      </c>
      <c r="V64">
        <v>0</v>
      </c>
      <c r="W64">
        <v>0.61368745617379927</v>
      </c>
      <c r="X64">
        <v>2.0110821922620139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1.3973947360882151</v>
      </c>
      <c r="AI64">
        <v>1.3973947360882151</v>
      </c>
      <c r="AJ64">
        <v>2.0110821922620139</v>
      </c>
      <c r="AK64">
        <v>0</v>
      </c>
    </row>
    <row r="65" spans="1:37" x14ac:dyDescent="0.25">
      <c r="A65" s="1">
        <v>63</v>
      </c>
      <c r="B65">
        <v>17.229999542236332</v>
      </c>
      <c r="C65">
        <v>0.30469000339508062</v>
      </c>
      <c r="D65">
        <v>0.35</v>
      </c>
      <c r="E65">
        <v>0.35</v>
      </c>
      <c r="F65">
        <v>0.35</v>
      </c>
      <c r="G65">
        <v>-1.9190317011493391E-2</v>
      </c>
      <c r="H65">
        <v>0</v>
      </c>
      <c r="I65">
        <v>1.9190317011493391E-2</v>
      </c>
      <c r="J65">
        <v>0</v>
      </c>
      <c r="K65">
        <v>1.149370812252164</v>
      </c>
      <c r="L65">
        <v>-2.2724270909435521E-8</v>
      </c>
      <c r="M65">
        <v>-6.6613381477509392E-16</v>
      </c>
      <c r="N65">
        <v>0</v>
      </c>
      <c r="O65">
        <v>0</v>
      </c>
      <c r="P65">
        <v>0.9496040940284729</v>
      </c>
      <c r="Q65">
        <v>1.13018049524067</v>
      </c>
      <c r="R65">
        <v>1.13018049524067</v>
      </c>
      <c r="S65">
        <v>-1.223092817669011</v>
      </c>
      <c r="T65">
        <v>0.63311891450379176</v>
      </c>
      <c r="U65">
        <v>0</v>
      </c>
      <c r="V65">
        <v>0</v>
      </c>
      <c r="W65">
        <v>0.58997390316521869</v>
      </c>
      <c r="X65">
        <v>1.920140316088994</v>
      </c>
      <c r="Y65">
        <v>0</v>
      </c>
      <c r="Z65">
        <v>0.18057640121219701</v>
      </c>
      <c r="AA65">
        <v>0.45254251329159478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1.330166412923776</v>
      </c>
      <c r="AI65">
        <v>1.330166412923776</v>
      </c>
      <c r="AJ65">
        <v>1.920140316088994</v>
      </c>
      <c r="AK65">
        <v>0</v>
      </c>
    </row>
    <row r="66" spans="1:37" x14ac:dyDescent="0.25">
      <c r="A66" s="1">
        <v>64</v>
      </c>
      <c r="B66">
        <v>16.930000305175781</v>
      </c>
      <c r="C66">
        <v>0.34402000904083252</v>
      </c>
      <c r="D66">
        <v>0.35</v>
      </c>
      <c r="E66">
        <v>0.35</v>
      </c>
      <c r="F66">
        <v>0.35</v>
      </c>
      <c r="G66">
        <v>-5.5367594808339533E-2</v>
      </c>
      <c r="H66">
        <v>0</v>
      </c>
      <c r="I66">
        <v>5.5367594808339533E-2</v>
      </c>
      <c r="J66">
        <v>0</v>
      </c>
      <c r="K66">
        <v>0.83430517300963414</v>
      </c>
      <c r="L66">
        <v>-5.8114529855046726E-9</v>
      </c>
      <c r="M66">
        <v>-6.6613381477509392E-16</v>
      </c>
      <c r="N66">
        <v>0</v>
      </c>
      <c r="O66">
        <v>0</v>
      </c>
      <c r="P66">
        <v>0.77893757820129395</v>
      </c>
      <c r="Q66">
        <v>0.77893757820129395</v>
      </c>
      <c r="R66">
        <v>0.77893757820129395</v>
      </c>
      <c r="S66">
        <v>-0.2368290401830504</v>
      </c>
      <c r="T66">
        <v>0</v>
      </c>
      <c r="U66">
        <v>0</v>
      </c>
      <c r="V66">
        <v>0</v>
      </c>
      <c r="W66">
        <v>0.2368290401830504</v>
      </c>
      <c r="X66">
        <v>1.7110564072926839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1.474227367109634</v>
      </c>
      <c r="AI66">
        <v>1.474227367109634</v>
      </c>
      <c r="AJ66">
        <v>1.7110564072926839</v>
      </c>
      <c r="AK66">
        <v>0</v>
      </c>
    </row>
    <row r="67" spans="1:37" x14ac:dyDescent="0.25">
      <c r="A67" s="1">
        <v>65</v>
      </c>
      <c r="B67">
        <v>15.989999771118161</v>
      </c>
      <c r="C67">
        <v>0.39278998970985413</v>
      </c>
      <c r="D67">
        <v>0.35</v>
      </c>
      <c r="E67">
        <v>0.35</v>
      </c>
      <c r="F67">
        <v>0.35</v>
      </c>
      <c r="G67">
        <v>0</v>
      </c>
      <c r="H67">
        <v>0</v>
      </c>
      <c r="I67">
        <v>0</v>
      </c>
      <c r="J67">
        <v>6.7679322399199271E-2</v>
      </c>
      <c r="K67">
        <v>0.50513400968164213</v>
      </c>
      <c r="L67">
        <v>-2.3208558630472001E-8</v>
      </c>
      <c r="M67">
        <v>-3.3306690738754701E-16</v>
      </c>
      <c r="N67">
        <v>0</v>
      </c>
      <c r="O67">
        <v>0</v>
      </c>
      <c r="P67">
        <v>0.57281333208084106</v>
      </c>
      <c r="Q67">
        <v>0.57281333208084106</v>
      </c>
      <c r="R67">
        <v>0.57281333208084106</v>
      </c>
      <c r="S67">
        <v>0</v>
      </c>
      <c r="T67">
        <v>0</v>
      </c>
      <c r="U67">
        <v>0</v>
      </c>
      <c r="V67">
        <v>0</v>
      </c>
      <c r="W67">
        <v>0</v>
      </c>
      <c r="X67">
        <v>1.48375688691934</v>
      </c>
      <c r="Y67">
        <v>0</v>
      </c>
      <c r="Z67">
        <v>0</v>
      </c>
      <c r="AA67">
        <v>0</v>
      </c>
      <c r="AB67">
        <v>0</v>
      </c>
      <c r="AC67">
        <v>0</v>
      </c>
      <c r="AD67">
        <v>1.023440003395081</v>
      </c>
      <c r="AE67">
        <v>0</v>
      </c>
      <c r="AF67">
        <v>0</v>
      </c>
      <c r="AG67">
        <v>0.4418628743790356</v>
      </c>
      <c r="AH67">
        <v>1.925619761298375</v>
      </c>
      <c r="AI67">
        <v>2.9490597646934562</v>
      </c>
      <c r="AJ67">
        <v>1.48375688691934</v>
      </c>
      <c r="AK67">
        <v>0</v>
      </c>
    </row>
    <row r="68" spans="1:37" x14ac:dyDescent="0.25">
      <c r="A68" s="1">
        <v>66</v>
      </c>
      <c r="B68">
        <v>14.86999988555908</v>
      </c>
      <c r="C68">
        <v>0.42124000191688538</v>
      </c>
      <c r="D68">
        <v>0.35</v>
      </c>
      <c r="E68">
        <v>0.35</v>
      </c>
      <c r="F68">
        <v>0.35</v>
      </c>
      <c r="G68">
        <v>0</v>
      </c>
      <c r="H68">
        <v>0</v>
      </c>
      <c r="I68">
        <v>0</v>
      </c>
      <c r="J68">
        <v>1.748029658130837</v>
      </c>
      <c r="K68">
        <v>2.2347799011040489E-2</v>
      </c>
      <c r="L68">
        <v>-4.4004992358348538E-10</v>
      </c>
      <c r="M68">
        <v>-6.6613381477509392E-16</v>
      </c>
      <c r="N68">
        <v>0</v>
      </c>
      <c r="O68">
        <v>0</v>
      </c>
      <c r="P68">
        <v>1.001146674156189</v>
      </c>
      <c r="Q68">
        <v>1.001146674156189</v>
      </c>
      <c r="R68">
        <v>1.770377457141876</v>
      </c>
      <c r="S68">
        <v>0</v>
      </c>
      <c r="T68">
        <v>0</v>
      </c>
      <c r="U68">
        <v>0</v>
      </c>
      <c r="V68">
        <v>0</v>
      </c>
      <c r="W68">
        <v>0</v>
      </c>
      <c r="X68">
        <v>1.0930251901348429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0.70361500978469849</v>
      </c>
      <c r="AE68">
        <v>0</v>
      </c>
      <c r="AF68">
        <v>0</v>
      </c>
      <c r="AG68">
        <v>1.370423446272067</v>
      </c>
      <c r="AH68">
        <v>2.4634486364069108</v>
      </c>
      <c r="AI68">
        <v>3.1670636461916088</v>
      </c>
      <c r="AJ68">
        <v>1.0930251901348429</v>
      </c>
      <c r="AK68">
        <v>0</v>
      </c>
    </row>
    <row r="69" spans="1:37" x14ac:dyDescent="0.25">
      <c r="A69" s="1">
        <v>67</v>
      </c>
      <c r="B69">
        <v>14.63000011444092</v>
      </c>
      <c r="C69">
        <v>0.42737999558448792</v>
      </c>
      <c r="D69">
        <v>0.35</v>
      </c>
      <c r="E69">
        <v>0.35</v>
      </c>
      <c r="F69">
        <v>0.35</v>
      </c>
      <c r="G69">
        <v>0</v>
      </c>
      <c r="H69">
        <v>0</v>
      </c>
      <c r="I69">
        <v>0</v>
      </c>
      <c r="J69">
        <v>2.647644817829133</v>
      </c>
      <c r="K69">
        <v>0</v>
      </c>
      <c r="L69">
        <v>0</v>
      </c>
      <c r="M69">
        <v>-1.332267629550188E-15</v>
      </c>
      <c r="N69">
        <v>0</v>
      </c>
      <c r="O69">
        <v>0</v>
      </c>
      <c r="P69">
        <v>1.878414034843445</v>
      </c>
      <c r="Q69">
        <v>1.878414034843445</v>
      </c>
      <c r="R69">
        <v>2.6476448178291321</v>
      </c>
      <c r="S69">
        <v>0</v>
      </c>
      <c r="T69">
        <v>0</v>
      </c>
      <c r="U69">
        <v>0</v>
      </c>
      <c r="V69">
        <v>0</v>
      </c>
      <c r="W69">
        <v>0</v>
      </c>
      <c r="X69">
        <v>1.002083333333333</v>
      </c>
      <c r="Y69">
        <v>0</v>
      </c>
      <c r="Z69">
        <v>0</v>
      </c>
      <c r="AA69">
        <v>0</v>
      </c>
      <c r="AB69">
        <v>0</v>
      </c>
      <c r="AC69">
        <v>0</v>
      </c>
      <c r="AD69">
        <v>3.1342849731445308</v>
      </c>
      <c r="AE69">
        <v>0</v>
      </c>
      <c r="AF69">
        <v>0</v>
      </c>
      <c r="AG69">
        <v>1.576614249605705</v>
      </c>
      <c r="AH69">
        <v>2.5786975829390388</v>
      </c>
      <c r="AI69">
        <v>5.7129825560835696</v>
      </c>
      <c r="AJ69">
        <v>1.002083333333333</v>
      </c>
      <c r="AK69">
        <v>0</v>
      </c>
    </row>
    <row r="70" spans="1:37" x14ac:dyDescent="0.25">
      <c r="A70" s="1">
        <v>68</v>
      </c>
      <c r="B70">
        <v>13.920000076293951</v>
      </c>
      <c r="C70">
        <v>0.43016999959945679</v>
      </c>
      <c r="D70">
        <v>0.35</v>
      </c>
      <c r="E70">
        <v>0.35</v>
      </c>
      <c r="F70">
        <v>0.35</v>
      </c>
      <c r="G70">
        <v>0</v>
      </c>
      <c r="H70">
        <v>0</v>
      </c>
      <c r="I70">
        <v>0</v>
      </c>
      <c r="J70">
        <v>2.2967215180397051</v>
      </c>
      <c r="K70">
        <v>0</v>
      </c>
      <c r="L70">
        <v>0</v>
      </c>
      <c r="M70">
        <v>-1.332267629550188E-15</v>
      </c>
      <c r="N70">
        <v>0</v>
      </c>
      <c r="O70">
        <v>0</v>
      </c>
      <c r="P70">
        <v>1.5274907350540159</v>
      </c>
      <c r="Q70">
        <v>1.5274907350540159</v>
      </c>
      <c r="R70">
        <v>2.2967215180397029</v>
      </c>
      <c r="S70">
        <v>0</v>
      </c>
      <c r="T70">
        <v>0</v>
      </c>
      <c r="U70">
        <v>0</v>
      </c>
      <c r="V70">
        <v>0</v>
      </c>
      <c r="W70">
        <v>0</v>
      </c>
      <c r="X70">
        <v>1.002083333333333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1.9175593932322039</v>
      </c>
      <c r="AH70">
        <v>2.9196427265655371</v>
      </c>
      <c r="AI70">
        <v>2.9196427265655371</v>
      </c>
      <c r="AJ70">
        <v>1.002083333333333</v>
      </c>
      <c r="AK70">
        <v>0</v>
      </c>
    </row>
    <row r="71" spans="1:37" x14ac:dyDescent="0.25">
      <c r="A71" s="1">
        <v>69</v>
      </c>
      <c r="B71">
        <v>13.329999923706049</v>
      </c>
      <c r="C71">
        <v>0.42083001136779791</v>
      </c>
      <c r="D71">
        <v>0.35</v>
      </c>
      <c r="E71">
        <v>0.35</v>
      </c>
      <c r="F71">
        <v>0.35</v>
      </c>
      <c r="G71">
        <v>0</v>
      </c>
      <c r="H71">
        <v>0</v>
      </c>
      <c r="I71">
        <v>0</v>
      </c>
      <c r="J71">
        <v>2.1700088381767282</v>
      </c>
      <c r="K71">
        <v>0</v>
      </c>
      <c r="L71">
        <v>0</v>
      </c>
      <c r="M71">
        <v>-6.6613381477509392E-16</v>
      </c>
      <c r="N71">
        <v>0</v>
      </c>
      <c r="O71">
        <v>0</v>
      </c>
      <c r="P71">
        <v>1.40077805519104</v>
      </c>
      <c r="Q71">
        <v>1.40077805519104</v>
      </c>
      <c r="R71">
        <v>2.1700088381767269</v>
      </c>
      <c r="S71">
        <v>0</v>
      </c>
      <c r="T71">
        <v>0</v>
      </c>
      <c r="U71">
        <v>0</v>
      </c>
      <c r="V71">
        <v>0</v>
      </c>
      <c r="W71">
        <v>0</v>
      </c>
      <c r="X71">
        <v>1.002083333333333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1.215335011482239</v>
      </c>
      <c r="AE71">
        <v>0</v>
      </c>
      <c r="AF71">
        <v>0</v>
      </c>
      <c r="AG71">
        <v>2.2008800635926389</v>
      </c>
      <c r="AH71">
        <v>3.202963396925973</v>
      </c>
      <c r="AI71">
        <v>4.4182984084082122</v>
      </c>
      <c r="AJ71">
        <v>1.002083333333333</v>
      </c>
      <c r="AK71">
        <v>0</v>
      </c>
    </row>
    <row r="72" spans="1:37" x14ac:dyDescent="0.25">
      <c r="A72" s="1">
        <v>70</v>
      </c>
      <c r="B72">
        <v>13.010000228881839</v>
      </c>
      <c r="C72">
        <v>0.42656001448631292</v>
      </c>
      <c r="D72">
        <v>0.35</v>
      </c>
      <c r="E72">
        <v>0.35</v>
      </c>
      <c r="F72">
        <v>0.35</v>
      </c>
      <c r="G72">
        <v>0</v>
      </c>
      <c r="H72">
        <v>0</v>
      </c>
      <c r="I72">
        <v>0</v>
      </c>
      <c r="J72">
        <v>1.8828060030937199</v>
      </c>
      <c r="K72">
        <v>0</v>
      </c>
      <c r="L72">
        <v>0</v>
      </c>
      <c r="M72">
        <v>-6.6613381477509392E-16</v>
      </c>
      <c r="N72">
        <v>0</v>
      </c>
      <c r="O72">
        <v>0</v>
      </c>
      <c r="P72">
        <v>1.113575220108032</v>
      </c>
      <c r="Q72">
        <v>1.113575220108032</v>
      </c>
      <c r="R72">
        <v>1.882806003093719</v>
      </c>
      <c r="S72">
        <v>0</v>
      </c>
      <c r="T72">
        <v>0</v>
      </c>
      <c r="U72">
        <v>0</v>
      </c>
      <c r="V72">
        <v>0</v>
      </c>
      <c r="W72">
        <v>0</v>
      </c>
      <c r="X72">
        <v>1.002083333333333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2.3545453256354771</v>
      </c>
      <c r="AH72">
        <v>3.3566286589688099</v>
      </c>
      <c r="AI72">
        <v>3.3566286589688099</v>
      </c>
      <c r="AJ72">
        <v>1.002083333333333</v>
      </c>
      <c r="AK72">
        <v>0</v>
      </c>
    </row>
    <row r="73" spans="1:37" x14ac:dyDescent="0.25">
      <c r="A73" s="1">
        <v>71</v>
      </c>
      <c r="B73">
        <v>12.63000011444092</v>
      </c>
      <c r="C73">
        <v>0.42792001366615301</v>
      </c>
      <c r="D73">
        <v>0.35</v>
      </c>
      <c r="E73">
        <v>0.35</v>
      </c>
      <c r="F73">
        <v>0.35</v>
      </c>
      <c r="G73">
        <v>0</v>
      </c>
      <c r="H73">
        <v>0</v>
      </c>
      <c r="I73">
        <v>0</v>
      </c>
      <c r="J73">
        <v>1.564083755016328</v>
      </c>
      <c r="K73">
        <v>0</v>
      </c>
      <c r="L73">
        <v>0</v>
      </c>
      <c r="M73">
        <v>-6.6613381477509392E-16</v>
      </c>
      <c r="N73">
        <v>0</v>
      </c>
      <c r="O73">
        <v>0</v>
      </c>
      <c r="P73">
        <v>0.79485297203063965</v>
      </c>
      <c r="Q73">
        <v>0.79485297203063965</v>
      </c>
      <c r="R73">
        <v>1.5640837550163269</v>
      </c>
      <c r="S73">
        <v>0</v>
      </c>
      <c r="T73">
        <v>0</v>
      </c>
      <c r="U73">
        <v>0</v>
      </c>
      <c r="V73">
        <v>0</v>
      </c>
      <c r="W73">
        <v>0</v>
      </c>
      <c r="X73">
        <v>0.8878819233721551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2.6512244632518271</v>
      </c>
      <c r="AH73">
        <v>3.539106386623982</v>
      </c>
      <c r="AI73">
        <v>3.539106386623982</v>
      </c>
      <c r="AJ73">
        <v>1.002083333333333</v>
      </c>
      <c r="AK73">
        <v>0</v>
      </c>
    </row>
    <row r="74" spans="1:37" x14ac:dyDescent="0.25">
      <c r="A74" s="1">
        <v>72</v>
      </c>
      <c r="B74">
        <v>12.439999580383301</v>
      </c>
      <c r="C74">
        <v>0.42282000184059138</v>
      </c>
      <c r="D74">
        <v>0.35</v>
      </c>
      <c r="E74">
        <v>0.35</v>
      </c>
      <c r="F74">
        <v>0.35</v>
      </c>
      <c r="G74">
        <v>0</v>
      </c>
      <c r="H74">
        <v>0</v>
      </c>
      <c r="I74">
        <v>0</v>
      </c>
      <c r="J74">
        <v>1.272495925426484</v>
      </c>
      <c r="K74">
        <v>0</v>
      </c>
      <c r="L74">
        <v>0</v>
      </c>
      <c r="M74">
        <v>-3.3306690738754701E-16</v>
      </c>
      <c r="N74">
        <v>0</v>
      </c>
      <c r="O74">
        <v>0</v>
      </c>
      <c r="P74">
        <v>0.5032651424407959</v>
      </c>
      <c r="Q74">
        <v>0.5032651424407959</v>
      </c>
      <c r="R74">
        <v>1.2724959254264829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0.44775500893592829</v>
      </c>
      <c r="AE74">
        <v>0</v>
      </c>
      <c r="AF74">
        <v>0</v>
      </c>
      <c r="AG74">
        <v>0</v>
      </c>
      <c r="AH74">
        <v>0</v>
      </c>
      <c r="AI74">
        <v>0.44775500893592829</v>
      </c>
      <c r="AJ74">
        <v>1.002083333333333</v>
      </c>
      <c r="AK74">
        <v>0</v>
      </c>
    </row>
    <row r="75" spans="1:37" x14ac:dyDescent="0.25">
      <c r="A75" s="1">
        <v>73</v>
      </c>
      <c r="B75">
        <v>12.14000034332275</v>
      </c>
      <c r="C75">
        <v>0.42091000080108643</v>
      </c>
      <c r="D75">
        <v>0.35</v>
      </c>
      <c r="E75">
        <v>0.35</v>
      </c>
      <c r="F75">
        <v>0.35</v>
      </c>
      <c r="G75">
        <v>0</v>
      </c>
      <c r="H75">
        <v>0</v>
      </c>
      <c r="I75">
        <v>0</v>
      </c>
      <c r="J75">
        <v>1.198031127452851</v>
      </c>
      <c r="K75">
        <v>0</v>
      </c>
      <c r="L75">
        <v>0</v>
      </c>
      <c r="M75">
        <v>-3.3306690738754701E-16</v>
      </c>
      <c r="N75">
        <v>0</v>
      </c>
      <c r="O75">
        <v>0</v>
      </c>
      <c r="P75">
        <v>0.42880034446716309</v>
      </c>
      <c r="Q75">
        <v>0.42880034446716309</v>
      </c>
      <c r="R75">
        <v>1.1980311274528499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1.002083333333333</v>
      </c>
      <c r="AK75">
        <v>0</v>
      </c>
    </row>
    <row r="76" spans="1:37" x14ac:dyDescent="0.25">
      <c r="A76" s="1">
        <v>74</v>
      </c>
      <c r="B76">
        <v>11.85999965667725</v>
      </c>
      <c r="C76">
        <v>0.43029999732971191</v>
      </c>
      <c r="D76">
        <v>0.35</v>
      </c>
      <c r="E76">
        <v>0.35</v>
      </c>
      <c r="F76">
        <v>0.35</v>
      </c>
      <c r="G76">
        <v>0</v>
      </c>
      <c r="H76">
        <v>0</v>
      </c>
      <c r="I76">
        <v>0</v>
      </c>
      <c r="J76">
        <v>1.190873444080353</v>
      </c>
      <c r="K76">
        <v>0</v>
      </c>
      <c r="L76">
        <v>0</v>
      </c>
      <c r="M76">
        <v>-3.3306690738754701E-16</v>
      </c>
      <c r="N76">
        <v>0</v>
      </c>
      <c r="O76">
        <v>0</v>
      </c>
      <c r="P76">
        <v>0.42164266109466553</v>
      </c>
      <c r="Q76">
        <v>0.42164266109466553</v>
      </c>
      <c r="R76">
        <v>1.190873444080353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1.002083333333333</v>
      </c>
      <c r="AK76">
        <v>0</v>
      </c>
    </row>
    <row r="77" spans="1:37" x14ac:dyDescent="0.25">
      <c r="A77" s="1">
        <v>75</v>
      </c>
      <c r="B77">
        <v>11.64000034332275</v>
      </c>
      <c r="C77">
        <v>0.43224000930786127</v>
      </c>
      <c r="D77">
        <v>0.35</v>
      </c>
      <c r="E77">
        <v>0.35</v>
      </c>
      <c r="F77">
        <v>0.35</v>
      </c>
      <c r="G77">
        <v>0</v>
      </c>
      <c r="H77">
        <v>0</v>
      </c>
      <c r="I77">
        <v>0</v>
      </c>
      <c r="J77">
        <v>0.95227915873974656</v>
      </c>
      <c r="K77">
        <v>0</v>
      </c>
      <c r="L77">
        <v>0</v>
      </c>
      <c r="M77">
        <v>-3.3306690738754701E-16</v>
      </c>
      <c r="N77">
        <v>0</v>
      </c>
      <c r="O77">
        <v>0.26961826452761828</v>
      </c>
      <c r="P77">
        <v>0.45266664028167719</v>
      </c>
      <c r="Q77">
        <v>0.45266664028167719</v>
      </c>
      <c r="R77">
        <v>1.2218974232673649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1.002083333333333</v>
      </c>
      <c r="AK77">
        <v>0</v>
      </c>
    </row>
    <row r="78" spans="1:37" x14ac:dyDescent="0.25">
      <c r="A78" s="1">
        <v>76</v>
      </c>
      <c r="B78">
        <v>11.22000026702881</v>
      </c>
      <c r="C78">
        <v>0.42829000949859619</v>
      </c>
      <c r="D78">
        <v>0.35</v>
      </c>
      <c r="E78">
        <v>0.35</v>
      </c>
      <c r="F78">
        <v>0.35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0.43415310978889471</v>
      </c>
      <c r="N78">
        <v>0</v>
      </c>
      <c r="O78">
        <v>0.76923078298568726</v>
      </c>
      <c r="P78">
        <v>0.43415310978889471</v>
      </c>
      <c r="Q78">
        <v>0.43415310978889471</v>
      </c>
      <c r="R78">
        <v>1.2033838927745819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1.002083333333333</v>
      </c>
      <c r="AK78">
        <v>0</v>
      </c>
    </row>
    <row r="79" spans="1:37" x14ac:dyDescent="0.25">
      <c r="A79" s="1">
        <v>77</v>
      </c>
      <c r="B79">
        <v>11.010000228881839</v>
      </c>
      <c r="C79">
        <v>0.40647000074386602</v>
      </c>
      <c r="D79">
        <v>0.35</v>
      </c>
      <c r="E79">
        <v>0.35</v>
      </c>
      <c r="F79">
        <v>0.35</v>
      </c>
      <c r="G79">
        <v>0</v>
      </c>
      <c r="H79">
        <v>0</v>
      </c>
      <c r="I79">
        <v>0</v>
      </c>
      <c r="J79">
        <v>0</v>
      </c>
      <c r="K79">
        <v>0.63058719560503973</v>
      </c>
      <c r="L79">
        <v>2.458691583662187E-8</v>
      </c>
      <c r="M79">
        <v>6.7622745782136784E-2</v>
      </c>
      <c r="N79">
        <v>0</v>
      </c>
      <c r="O79">
        <v>0.76923078298568726</v>
      </c>
      <c r="P79">
        <v>0.69820994138717651</v>
      </c>
      <c r="Q79">
        <v>0.69820994138717651</v>
      </c>
      <c r="R79">
        <v>1.467440724372864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1.860831650098165</v>
      </c>
      <c r="AK79">
        <v>0</v>
      </c>
    </row>
    <row r="80" spans="1:37" x14ac:dyDescent="0.25">
      <c r="A80" s="1">
        <v>78</v>
      </c>
      <c r="B80">
        <v>13.10000038146973</v>
      </c>
      <c r="C80">
        <v>0.35673999786376948</v>
      </c>
      <c r="D80">
        <v>0.35</v>
      </c>
      <c r="E80">
        <v>0.35</v>
      </c>
      <c r="F80">
        <v>0.35</v>
      </c>
      <c r="G80">
        <v>0</v>
      </c>
      <c r="H80">
        <v>0</v>
      </c>
      <c r="I80">
        <v>0</v>
      </c>
      <c r="J80">
        <v>0</v>
      </c>
      <c r="K80">
        <v>2.3176427543163309</v>
      </c>
      <c r="L80">
        <v>-6.5565110229925949E-8</v>
      </c>
      <c r="M80">
        <v>-3.3306690738754701E-16</v>
      </c>
      <c r="N80">
        <v>0</v>
      </c>
      <c r="O80">
        <v>0</v>
      </c>
      <c r="P80">
        <v>0.46367770433425898</v>
      </c>
      <c r="Q80">
        <v>0.46367770433425898</v>
      </c>
      <c r="R80">
        <v>2.31764275431633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6.2086429913838703</v>
      </c>
      <c r="AK80">
        <v>0</v>
      </c>
    </row>
    <row r="81" spans="1:37" x14ac:dyDescent="0.25">
      <c r="A81" s="1">
        <v>79</v>
      </c>
      <c r="B81">
        <v>14.289999961853029</v>
      </c>
      <c r="C81">
        <v>0.31281998753547668</v>
      </c>
      <c r="D81">
        <v>0.35</v>
      </c>
      <c r="E81">
        <v>0.35</v>
      </c>
      <c r="F81">
        <v>0.35</v>
      </c>
      <c r="G81">
        <v>0</v>
      </c>
      <c r="H81">
        <v>0</v>
      </c>
      <c r="I81">
        <v>0</v>
      </c>
      <c r="J81">
        <v>0</v>
      </c>
      <c r="K81">
        <v>2.6014039155095832</v>
      </c>
      <c r="L81">
        <v>-2.0228326480520309E-7</v>
      </c>
      <c r="M81">
        <v>0.64999479055404663</v>
      </c>
      <c r="N81">
        <v>0</v>
      </c>
      <c r="O81">
        <v>7.0830926004797199</v>
      </c>
      <c r="P81">
        <v>0.64999479055404663</v>
      </c>
      <c r="Q81">
        <v>0.64999479055404663</v>
      </c>
      <c r="R81">
        <v>10.334491306543351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10.23439979553223</v>
      </c>
      <c r="AE81">
        <v>0</v>
      </c>
      <c r="AF81">
        <v>0</v>
      </c>
      <c r="AG81">
        <v>0</v>
      </c>
      <c r="AH81">
        <v>0</v>
      </c>
      <c r="AI81">
        <v>10.23439979553223</v>
      </c>
      <c r="AJ81">
        <v>7.980477174123128</v>
      </c>
      <c r="AK81">
        <v>0</v>
      </c>
    </row>
    <row r="82" spans="1:37" x14ac:dyDescent="0.25">
      <c r="A82" s="1">
        <v>80</v>
      </c>
      <c r="B82">
        <v>15.319999694824221</v>
      </c>
      <c r="C82">
        <v>0.2613300085067749</v>
      </c>
      <c r="D82">
        <v>0.35</v>
      </c>
      <c r="E82">
        <v>0.35</v>
      </c>
      <c r="F82">
        <v>0.35</v>
      </c>
      <c r="G82">
        <v>-3.215845412518517</v>
      </c>
      <c r="H82">
        <v>3.215845412518517</v>
      </c>
      <c r="I82">
        <v>0</v>
      </c>
      <c r="J82">
        <v>0</v>
      </c>
      <c r="K82">
        <v>4.3874457097053536</v>
      </c>
      <c r="L82">
        <v>-2.5987625207335441E-7</v>
      </c>
      <c r="M82">
        <v>-6.6613381477509392E-16</v>
      </c>
      <c r="N82">
        <v>0</v>
      </c>
      <c r="O82">
        <v>0</v>
      </c>
      <c r="P82">
        <v>1.0577970743179319</v>
      </c>
      <c r="Q82">
        <v>1.171600297186836</v>
      </c>
      <c r="R82">
        <v>1.171600297186836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0.1138032228689044</v>
      </c>
      <c r="AA82">
        <v>0.26998676350308959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0.38378998637199402</v>
      </c>
      <c r="AJ82">
        <v>8.0232339700063058</v>
      </c>
      <c r="AK82">
        <v>0</v>
      </c>
    </row>
    <row r="83" spans="1:37" x14ac:dyDescent="0.25">
      <c r="A83" s="1">
        <v>81</v>
      </c>
      <c r="B83">
        <v>16.870000839233398</v>
      </c>
      <c r="C83">
        <v>0.22290000319480899</v>
      </c>
      <c r="D83">
        <v>0.35</v>
      </c>
      <c r="E83">
        <v>0.35</v>
      </c>
      <c r="F83">
        <v>0.35</v>
      </c>
      <c r="G83">
        <v>-6.9832680228727746</v>
      </c>
      <c r="H83">
        <v>6.9832680228727746</v>
      </c>
      <c r="I83">
        <v>0</v>
      </c>
      <c r="J83">
        <v>0</v>
      </c>
      <c r="K83">
        <v>7.8696517491340643</v>
      </c>
      <c r="L83">
        <v>4.5299529460862693E-8</v>
      </c>
      <c r="M83">
        <v>-6.6613381477509392E-16</v>
      </c>
      <c r="N83">
        <v>0</v>
      </c>
      <c r="O83">
        <v>0</v>
      </c>
      <c r="P83">
        <v>0.75775176286697388</v>
      </c>
      <c r="Q83">
        <v>0.88638372626128903</v>
      </c>
      <c r="R83">
        <v>0.88638372626128903</v>
      </c>
      <c r="S83">
        <v>-8.0963446393145304</v>
      </c>
      <c r="T83">
        <v>0</v>
      </c>
      <c r="U83">
        <v>0</v>
      </c>
      <c r="V83">
        <v>0</v>
      </c>
      <c r="W83">
        <v>8.0963446393145304</v>
      </c>
      <c r="X83">
        <v>7.7902644475301104</v>
      </c>
      <c r="Y83">
        <v>0</v>
      </c>
      <c r="Z83">
        <v>0.1286319633943151</v>
      </c>
      <c r="AA83">
        <v>0.31912304554161319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0.30608019178441909</v>
      </c>
      <c r="AH83">
        <v>0</v>
      </c>
      <c r="AI83">
        <v>0.44775500893592829</v>
      </c>
      <c r="AJ83">
        <v>7.7902644475301104</v>
      </c>
      <c r="AK83">
        <v>0</v>
      </c>
    </row>
    <row r="84" spans="1:37" x14ac:dyDescent="0.25">
      <c r="A84" s="1">
        <v>82</v>
      </c>
      <c r="B84">
        <v>18.030000686645511</v>
      </c>
      <c r="C84">
        <v>0.2013700008392334</v>
      </c>
      <c r="D84">
        <v>0.35</v>
      </c>
      <c r="E84">
        <v>0.35</v>
      </c>
      <c r="F84">
        <v>0.35</v>
      </c>
      <c r="G84">
        <v>-9.6401850929137396</v>
      </c>
      <c r="H84">
        <v>9.6401850929137396</v>
      </c>
      <c r="I84">
        <v>0</v>
      </c>
      <c r="J84">
        <v>0</v>
      </c>
      <c r="K84">
        <v>10.50107920646667</v>
      </c>
      <c r="L84">
        <v>3.5285949806507228E-7</v>
      </c>
      <c r="M84">
        <v>-3.3306690738754701E-16</v>
      </c>
      <c r="N84">
        <v>0</v>
      </c>
      <c r="O84">
        <v>0</v>
      </c>
      <c r="P84">
        <v>0.73519438505172729</v>
      </c>
      <c r="Q84">
        <v>0.86089411355293366</v>
      </c>
      <c r="R84">
        <v>0.86089411355293366</v>
      </c>
      <c r="S84">
        <v>-18.081321685037139</v>
      </c>
      <c r="T84">
        <v>0</v>
      </c>
      <c r="U84">
        <v>0</v>
      </c>
      <c r="V84">
        <v>0</v>
      </c>
      <c r="W84">
        <v>18.081321685037139</v>
      </c>
      <c r="X84">
        <v>7.2660918553670246</v>
      </c>
      <c r="Y84">
        <v>0</v>
      </c>
      <c r="Z84">
        <v>0.12569972850120639</v>
      </c>
      <c r="AA84">
        <v>0.32205528043472192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10.81522982967012</v>
      </c>
      <c r="AH84">
        <v>0</v>
      </c>
      <c r="AI84">
        <v>0.44775500893592829</v>
      </c>
      <c r="AJ84">
        <v>7.2660918553670246</v>
      </c>
      <c r="AK84">
        <v>0</v>
      </c>
    </row>
    <row r="85" spans="1:37" x14ac:dyDescent="0.25">
      <c r="A85" s="1">
        <v>83</v>
      </c>
      <c r="B85">
        <v>19.04999923706055</v>
      </c>
      <c r="C85">
        <v>0.19549000263214111</v>
      </c>
      <c r="D85">
        <v>0.35</v>
      </c>
      <c r="E85">
        <v>0.35</v>
      </c>
      <c r="F85">
        <v>0.35</v>
      </c>
      <c r="G85">
        <v>-10.777860369952091</v>
      </c>
      <c r="H85">
        <v>10.777860369952091</v>
      </c>
      <c r="I85">
        <v>0</v>
      </c>
      <c r="J85">
        <v>0</v>
      </c>
      <c r="K85">
        <v>11.86345210790634</v>
      </c>
      <c r="L85">
        <v>-1.502037072498297E-7</v>
      </c>
      <c r="M85">
        <v>-6.6613381477509392E-16</v>
      </c>
      <c r="N85">
        <v>0</v>
      </c>
      <c r="O85">
        <v>0</v>
      </c>
      <c r="P85">
        <v>0.90954935550689697</v>
      </c>
      <c r="Q85">
        <v>1.0855917379542459</v>
      </c>
      <c r="R85">
        <v>1.0855917379542459</v>
      </c>
      <c r="S85">
        <v>-6.4329712708791096</v>
      </c>
      <c r="T85">
        <v>0</v>
      </c>
      <c r="U85">
        <v>0</v>
      </c>
      <c r="V85">
        <v>0</v>
      </c>
      <c r="W85">
        <v>6.4329712708791096</v>
      </c>
      <c r="X85">
        <v>6.4329712708791096</v>
      </c>
      <c r="Y85">
        <v>0</v>
      </c>
      <c r="Z85">
        <v>0.17604238244734871</v>
      </c>
      <c r="AA85">
        <v>0.46360760477341539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0.63964998722076416</v>
      </c>
      <c r="AJ85">
        <v>6.4329712708791096</v>
      </c>
      <c r="AK85">
        <v>0</v>
      </c>
    </row>
    <row r="86" spans="1:37" x14ac:dyDescent="0.25">
      <c r="A86" s="1">
        <v>84</v>
      </c>
      <c r="B86">
        <v>19.659999847412109</v>
      </c>
      <c r="C86">
        <v>0.20166000723838809</v>
      </c>
      <c r="D86">
        <v>0.35</v>
      </c>
      <c r="E86">
        <v>0.35</v>
      </c>
      <c r="F86">
        <v>0.35</v>
      </c>
      <c r="G86">
        <v>-11.81739126647672</v>
      </c>
      <c r="H86">
        <v>11.81739126647672</v>
      </c>
      <c r="I86">
        <v>0</v>
      </c>
      <c r="J86">
        <v>0</v>
      </c>
      <c r="K86">
        <v>12.9963498210907</v>
      </c>
      <c r="L86">
        <v>-4.8637389937766784E-7</v>
      </c>
      <c r="M86">
        <v>-3.3306690738754701E-16</v>
      </c>
      <c r="N86">
        <v>0</v>
      </c>
      <c r="O86">
        <v>0</v>
      </c>
      <c r="P86">
        <v>0.37856957316398621</v>
      </c>
      <c r="Q86">
        <v>1.1789585546139749</v>
      </c>
      <c r="R86">
        <v>1.1789585546139749</v>
      </c>
      <c r="S86">
        <v>0</v>
      </c>
      <c r="T86">
        <v>0</v>
      </c>
      <c r="U86">
        <v>0</v>
      </c>
      <c r="V86">
        <v>0</v>
      </c>
      <c r="W86">
        <v>0</v>
      </c>
      <c r="X86">
        <v>-4.3071327168637206</v>
      </c>
      <c r="Y86">
        <v>0</v>
      </c>
      <c r="Z86">
        <v>0.80038898144998905</v>
      </c>
      <c r="AA86">
        <v>2.1420009836073839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4.3071327168637223</v>
      </c>
      <c r="AH86">
        <v>0</v>
      </c>
      <c r="AI86">
        <v>2.942389965057373</v>
      </c>
      <c r="AJ86">
        <v>5.2665243466695149</v>
      </c>
      <c r="AK86">
        <v>0</v>
      </c>
    </row>
    <row r="87" spans="1:37" x14ac:dyDescent="0.25">
      <c r="A87" s="1">
        <v>85</v>
      </c>
      <c r="B87">
        <v>19.940000534057621</v>
      </c>
      <c r="C87">
        <v>0.218079999089241</v>
      </c>
      <c r="D87">
        <v>0.35</v>
      </c>
      <c r="E87">
        <v>0.35</v>
      </c>
      <c r="F87">
        <v>0.35</v>
      </c>
      <c r="G87">
        <v>-11.67531999468803</v>
      </c>
      <c r="H87">
        <v>11.67531999468803</v>
      </c>
      <c r="I87">
        <v>0</v>
      </c>
      <c r="J87">
        <v>0</v>
      </c>
      <c r="K87">
        <v>12.19264956831932</v>
      </c>
      <c r="L87">
        <v>2.7298927385288612E-7</v>
      </c>
      <c r="M87">
        <v>-3.3306690738754701E-16</v>
      </c>
      <c r="N87">
        <v>0</v>
      </c>
      <c r="O87">
        <v>0</v>
      </c>
      <c r="P87">
        <v>0.51732957363128662</v>
      </c>
      <c r="Q87">
        <v>0.51732957363128662</v>
      </c>
      <c r="R87">
        <v>0.51732957363128662</v>
      </c>
      <c r="S87">
        <v>-18.081321685037139</v>
      </c>
      <c r="T87">
        <v>0</v>
      </c>
      <c r="U87">
        <v>0</v>
      </c>
      <c r="V87">
        <v>0</v>
      </c>
      <c r="W87">
        <v>18.081321685037139</v>
      </c>
      <c r="X87">
        <v>4.3618825991948436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13.7194390858423</v>
      </c>
      <c r="AH87">
        <v>0</v>
      </c>
      <c r="AI87">
        <v>0</v>
      </c>
      <c r="AJ87">
        <v>4.3618825991948436</v>
      </c>
      <c r="AK87">
        <v>0</v>
      </c>
    </row>
    <row r="88" spans="1:37" x14ac:dyDescent="0.25">
      <c r="A88" s="1">
        <v>86</v>
      </c>
      <c r="B88">
        <v>20.610000610351559</v>
      </c>
      <c r="C88">
        <v>0.25576001405715942</v>
      </c>
      <c r="D88">
        <v>0.35</v>
      </c>
      <c r="E88">
        <v>0.35</v>
      </c>
      <c r="F88">
        <v>0.35</v>
      </c>
      <c r="G88">
        <v>-8.8755846619606018</v>
      </c>
      <c r="H88">
        <v>8.8755846619606018</v>
      </c>
      <c r="I88">
        <v>0</v>
      </c>
      <c r="J88">
        <v>0</v>
      </c>
      <c r="K88">
        <v>9.5119239687919617</v>
      </c>
      <c r="L88">
        <v>-1.788139343261719E-7</v>
      </c>
      <c r="M88">
        <v>-3.3306690738754701E-16</v>
      </c>
      <c r="N88">
        <v>0</v>
      </c>
      <c r="O88">
        <v>0</v>
      </c>
      <c r="P88">
        <v>0.63633930683135986</v>
      </c>
      <c r="Q88">
        <v>0.63633930683135986</v>
      </c>
      <c r="R88">
        <v>0.63633930683135986</v>
      </c>
      <c r="S88">
        <v>-4.990295427320822</v>
      </c>
      <c r="T88">
        <v>0</v>
      </c>
      <c r="U88">
        <v>0</v>
      </c>
      <c r="V88">
        <v>0</v>
      </c>
      <c r="W88">
        <v>4.990295427320822</v>
      </c>
      <c r="X88">
        <v>4.990295427320822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4.990295427320822</v>
      </c>
      <c r="AK88">
        <v>0</v>
      </c>
    </row>
    <row r="89" spans="1:37" x14ac:dyDescent="0.25">
      <c r="A89" s="1">
        <v>87</v>
      </c>
      <c r="B89">
        <v>20.920000076293949</v>
      </c>
      <c r="C89">
        <v>0.30224001407623291</v>
      </c>
      <c r="D89">
        <v>0.35</v>
      </c>
      <c r="E89">
        <v>0.35</v>
      </c>
      <c r="F89">
        <v>0.35</v>
      </c>
      <c r="G89">
        <v>-8.4567277362568607</v>
      </c>
      <c r="H89">
        <v>5.9914722168159091</v>
      </c>
      <c r="I89">
        <v>2.4652555194409511</v>
      </c>
      <c r="J89">
        <v>0</v>
      </c>
      <c r="K89">
        <v>10.70438329339027</v>
      </c>
      <c r="L89">
        <v>-3.9696693399093869E-7</v>
      </c>
      <c r="M89">
        <v>-3.3306690738754701E-16</v>
      </c>
      <c r="N89">
        <v>0</v>
      </c>
      <c r="O89">
        <v>0</v>
      </c>
      <c r="P89">
        <v>0.48865488171577448</v>
      </c>
      <c r="Q89">
        <v>2.2476555571334118</v>
      </c>
      <c r="R89">
        <v>2.2476555571334118</v>
      </c>
      <c r="S89">
        <v>-6.6701305746037951</v>
      </c>
      <c r="T89">
        <v>6.6701305746037951</v>
      </c>
      <c r="U89">
        <v>0</v>
      </c>
      <c r="V89">
        <v>0</v>
      </c>
      <c r="W89">
        <v>0</v>
      </c>
      <c r="X89">
        <v>-4.6227043541589712</v>
      </c>
      <c r="Y89">
        <v>0</v>
      </c>
      <c r="Z89">
        <v>1.7590006754176379</v>
      </c>
      <c r="AA89">
        <v>4.9111298991861556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4.6227043541589721</v>
      </c>
      <c r="AH89">
        <v>0</v>
      </c>
      <c r="AI89">
        <v>0</v>
      </c>
      <c r="AJ89">
        <v>4.4856744890779634</v>
      </c>
      <c r="AK89">
        <v>0</v>
      </c>
    </row>
    <row r="90" spans="1:37" x14ac:dyDescent="0.25">
      <c r="A90" s="1">
        <v>88</v>
      </c>
      <c r="B90">
        <v>20.770000457763668</v>
      </c>
      <c r="C90">
        <v>0.38212001323699951</v>
      </c>
      <c r="D90">
        <v>0.35</v>
      </c>
      <c r="E90">
        <v>0.35</v>
      </c>
      <c r="F90">
        <v>0.35</v>
      </c>
      <c r="G90">
        <v>-8.0902554029226295</v>
      </c>
      <c r="H90">
        <v>0</v>
      </c>
      <c r="I90">
        <v>8.0902554029226295</v>
      </c>
      <c r="J90">
        <v>0</v>
      </c>
      <c r="K90">
        <v>8.5496581131219873</v>
      </c>
      <c r="L90">
        <v>-1.2451410302816159E-6</v>
      </c>
      <c r="M90">
        <v>-3.3306690738754701E-16</v>
      </c>
      <c r="N90">
        <v>0</v>
      </c>
      <c r="O90">
        <v>0</v>
      </c>
      <c r="P90">
        <v>0.45940271019935608</v>
      </c>
      <c r="Q90">
        <v>0.45940271019935608</v>
      </c>
      <c r="R90">
        <v>0.45940271019935608</v>
      </c>
      <c r="S90">
        <v>-3.8094884459494218</v>
      </c>
      <c r="T90">
        <v>0</v>
      </c>
      <c r="U90">
        <v>0</v>
      </c>
      <c r="V90">
        <v>0</v>
      </c>
      <c r="W90">
        <v>3.8094884459494218</v>
      </c>
      <c r="X90">
        <v>3.8094884459494218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3.8094884459494218</v>
      </c>
      <c r="AK90">
        <v>0</v>
      </c>
    </row>
    <row r="91" spans="1:37" x14ac:dyDescent="0.25">
      <c r="A91" s="1">
        <v>89</v>
      </c>
      <c r="B91">
        <v>20.389999389648441</v>
      </c>
      <c r="C91">
        <v>0.45188000798225397</v>
      </c>
      <c r="D91">
        <v>0.35</v>
      </c>
      <c r="E91">
        <v>0.35</v>
      </c>
      <c r="F91">
        <v>0.35</v>
      </c>
      <c r="G91">
        <v>-4.7661697268486023</v>
      </c>
      <c r="H91">
        <v>0</v>
      </c>
      <c r="I91">
        <v>4.7661697268486023</v>
      </c>
      <c r="J91">
        <v>0</v>
      </c>
      <c r="K91">
        <v>5.217111200094223</v>
      </c>
      <c r="L91">
        <v>-5.6624412536621094E-7</v>
      </c>
      <c r="M91">
        <v>-3.3306690738754701E-16</v>
      </c>
      <c r="N91">
        <v>0</v>
      </c>
      <c r="O91">
        <v>0</v>
      </c>
      <c r="P91">
        <v>0.45094147324562073</v>
      </c>
      <c r="Q91">
        <v>0.45094147324562073</v>
      </c>
      <c r="R91">
        <v>0.45094147324562073</v>
      </c>
      <c r="S91">
        <v>-2.748382971520559</v>
      </c>
      <c r="T91">
        <v>0</v>
      </c>
      <c r="U91">
        <v>0</v>
      </c>
      <c r="V91">
        <v>0</v>
      </c>
      <c r="W91">
        <v>2.748382971520559</v>
      </c>
      <c r="X91">
        <v>2.748382971520559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2.748382971520559</v>
      </c>
      <c r="AK91">
        <v>0</v>
      </c>
    </row>
    <row r="92" spans="1:37" x14ac:dyDescent="0.25">
      <c r="A92" s="1">
        <v>90</v>
      </c>
      <c r="B92">
        <v>19.139999389648441</v>
      </c>
      <c r="C92">
        <v>0.48043999075889587</v>
      </c>
      <c r="D92">
        <v>0.35</v>
      </c>
      <c r="E92">
        <v>0.35</v>
      </c>
      <c r="F92">
        <v>0.35</v>
      </c>
      <c r="G92">
        <v>0</v>
      </c>
      <c r="H92">
        <v>0</v>
      </c>
      <c r="I92">
        <v>0</v>
      </c>
      <c r="J92">
        <v>6.9917424566298729</v>
      </c>
      <c r="K92">
        <v>0.4952995949611067</v>
      </c>
      <c r="L92">
        <v>1.255422837909137E-8</v>
      </c>
      <c r="M92">
        <v>-1.332267629550188E-15</v>
      </c>
      <c r="N92">
        <v>0</v>
      </c>
      <c r="O92">
        <v>0</v>
      </c>
      <c r="P92">
        <v>1.8669363260269169</v>
      </c>
      <c r="Q92">
        <v>1.8669363260269169</v>
      </c>
      <c r="R92">
        <v>7.4870420515909792</v>
      </c>
      <c r="S92">
        <v>0</v>
      </c>
      <c r="T92">
        <v>0</v>
      </c>
      <c r="U92">
        <v>0</v>
      </c>
      <c r="V92">
        <v>0</v>
      </c>
      <c r="W92">
        <v>0</v>
      </c>
      <c r="X92">
        <v>-1.518628514039102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0.57568502426147461</v>
      </c>
      <c r="AE92">
        <v>0</v>
      </c>
      <c r="AF92">
        <v>0</v>
      </c>
      <c r="AG92">
        <v>1.518628514039102</v>
      </c>
      <c r="AH92">
        <v>0</v>
      </c>
      <c r="AI92">
        <v>0.57568502426147461</v>
      </c>
      <c r="AJ92">
        <v>1.27777716567119</v>
      </c>
      <c r="AK92">
        <v>0</v>
      </c>
    </row>
    <row r="93" spans="1:37" x14ac:dyDescent="0.25">
      <c r="A93" s="1">
        <v>91</v>
      </c>
      <c r="B93">
        <v>17.79000091552734</v>
      </c>
      <c r="C93">
        <v>0.49649998545646667</v>
      </c>
      <c r="D93">
        <v>0.35</v>
      </c>
      <c r="E93">
        <v>0.35</v>
      </c>
      <c r="F93">
        <v>0.35</v>
      </c>
      <c r="G93">
        <v>0</v>
      </c>
      <c r="H93">
        <v>0</v>
      </c>
      <c r="I93">
        <v>0</v>
      </c>
      <c r="J93">
        <v>0.96143269538879461</v>
      </c>
      <c r="K93">
        <v>0</v>
      </c>
      <c r="L93">
        <v>0</v>
      </c>
      <c r="M93">
        <v>-6.6613381477509392E-16</v>
      </c>
      <c r="N93">
        <v>0</v>
      </c>
      <c r="O93">
        <v>0</v>
      </c>
      <c r="P93">
        <v>0.96143269538879395</v>
      </c>
      <c r="Q93">
        <v>0.96143269538879395</v>
      </c>
      <c r="R93">
        <v>0.96143269538879395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1.002083333333333</v>
      </c>
      <c r="AK93">
        <v>0</v>
      </c>
    </row>
    <row r="94" spans="1:37" x14ac:dyDescent="0.25">
      <c r="A94" s="1">
        <v>92</v>
      </c>
      <c r="B94">
        <v>16.14999961853027</v>
      </c>
      <c r="C94">
        <v>0.49621999263763428</v>
      </c>
      <c r="D94">
        <v>0.35</v>
      </c>
      <c r="E94">
        <v>0.35</v>
      </c>
      <c r="F94">
        <v>0.35</v>
      </c>
      <c r="G94">
        <v>0</v>
      </c>
      <c r="H94">
        <v>0</v>
      </c>
      <c r="I94">
        <v>0</v>
      </c>
      <c r="J94">
        <v>0.78657197952270574</v>
      </c>
      <c r="K94">
        <v>0</v>
      </c>
      <c r="L94">
        <v>0</v>
      </c>
      <c r="M94">
        <v>-6.6613381477509392E-16</v>
      </c>
      <c r="N94">
        <v>0</v>
      </c>
      <c r="O94">
        <v>0</v>
      </c>
      <c r="P94">
        <v>0.78657197952270508</v>
      </c>
      <c r="Q94">
        <v>0.78657197952270508</v>
      </c>
      <c r="R94">
        <v>0.78657197952270508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0.51172000169754028</v>
      </c>
      <c r="AE94">
        <v>0</v>
      </c>
      <c r="AF94">
        <v>0</v>
      </c>
      <c r="AG94">
        <v>0</v>
      </c>
      <c r="AH94">
        <v>0</v>
      </c>
      <c r="AI94">
        <v>0.51172000169754028</v>
      </c>
      <c r="AJ94">
        <v>1.002083333333333</v>
      </c>
      <c r="AK94">
        <v>0</v>
      </c>
    </row>
    <row r="95" spans="1:37" x14ac:dyDescent="0.25">
      <c r="A95" s="1">
        <v>93</v>
      </c>
      <c r="B95">
        <v>14.680000305175779</v>
      </c>
      <c r="C95">
        <v>0.50133001804351807</v>
      </c>
      <c r="D95">
        <v>0.35</v>
      </c>
      <c r="E95">
        <v>0.35</v>
      </c>
      <c r="F95">
        <v>0.35</v>
      </c>
      <c r="G95">
        <v>0</v>
      </c>
      <c r="H95">
        <v>0</v>
      </c>
      <c r="I95">
        <v>0</v>
      </c>
      <c r="J95">
        <v>1.4629732370376589</v>
      </c>
      <c r="K95">
        <v>0</v>
      </c>
      <c r="L95">
        <v>0</v>
      </c>
      <c r="M95">
        <v>-6.6613381477509392E-16</v>
      </c>
      <c r="N95">
        <v>0</v>
      </c>
      <c r="O95">
        <v>0</v>
      </c>
      <c r="P95">
        <v>1.4629732370376589</v>
      </c>
      <c r="Q95">
        <v>1.4629732370376589</v>
      </c>
      <c r="R95">
        <v>1.4629732370376589</v>
      </c>
      <c r="S95">
        <v>-1.002083333333333</v>
      </c>
      <c r="T95">
        <v>0</v>
      </c>
      <c r="U95">
        <v>0</v>
      </c>
      <c r="V95">
        <v>0</v>
      </c>
      <c r="W95">
        <v>1.002083333333333</v>
      </c>
      <c r="X95">
        <v>1.002083333333333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0.57568502426147461</v>
      </c>
      <c r="AE95">
        <v>0</v>
      </c>
      <c r="AF95">
        <v>0</v>
      </c>
      <c r="AG95">
        <v>0</v>
      </c>
      <c r="AH95">
        <v>0</v>
      </c>
      <c r="AI95">
        <v>0.57568502426147461</v>
      </c>
      <c r="AJ95">
        <v>1.002083333333333</v>
      </c>
      <c r="AK95">
        <v>0</v>
      </c>
    </row>
    <row r="96" spans="1:37" x14ac:dyDescent="0.25">
      <c r="A96" s="1">
        <v>94</v>
      </c>
      <c r="B96">
        <v>13.72000026702881</v>
      </c>
      <c r="C96">
        <v>0.48021999001502991</v>
      </c>
      <c r="D96">
        <v>0.35</v>
      </c>
      <c r="E96">
        <v>0.35</v>
      </c>
      <c r="F96">
        <v>0.35</v>
      </c>
      <c r="G96">
        <v>0</v>
      </c>
      <c r="H96">
        <v>0</v>
      </c>
      <c r="I96">
        <v>0</v>
      </c>
      <c r="J96">
        <v>1.2058902978897099</v>
      </c>
      <c r="K96">
        <v>0</v>
      </c>
      <c r="L96">
        <v>0</v>
      </c>
      <c r="M96">
        <v>-6.6613381477509392E-16</v>
      </c>
      <c r="N96">
        <v>0</v>
      </c>
      <c r="O96">
        <v>0</v>
      </c>
      <c r="P96">
        <v>1.205890297889709</v>
      </c>
      <c r="Q96">
        <v>1.205890297889709</v>
      </c>
      <c r="R96">
        <v>1.205890297889709</v>
      </c>
      <c r="S96">
        <v>-1.002083333333333</v>
      </c>
      <c r="T96">
        <v>0</v>
      </c>
      <c r="U96">
        <v>0</v>
      </c>
      <c r="V96">
        <v>0</v>
      </c>
      <c r="W96">
        <v>1.002083333333333</v>
      </c>
      <c r="X96">
        <v>1.002083333333333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1.002083333333333</v>
      </c>
      <c r="AK96">
        <v>0</v>
      </c>
    </row>
    <row r="97" spans="1:37" x14ac:dyDescent="0.25">
      <c r="A97" s="1">
        <v>95</v>
      </c>
      <c r="B97">
        <v>12.920000076293951</v>
      </c>
      <c r="C97">
        <v>0.47187000513076782</v>
      </c>
      <c r="D97">
        <v>0.35</v>
      </c>
      <c r="E97">
        <v>0.35</v>
      </c>
      <c r="F97">
        <v>0.35</v>
      </c>
      <c r="G97">
        <v>0</v>
      </c>
      <c r="H97">
        <v>0</v>
      </c>
      <c r="I97">
        <v>0</v>
      </c>
      <c r="J97">
        <v>0.62621819972991977</v>
      </c>
      <c r="K97">
        <v>0</v>
      </c>
      <c r="L97">
        <v>0</v>
      </c>
      <c r="M97">
        <v>-3.3306690738754701E-16</v>
      </c>
      <c r="N97">
        <v>0</v>
      </c>
      <c r="O97">
        <v>0</v>
      </c>
      <c r="P97">
        <v>0.62621819972991943</v>
      </c>
      <c r="Q97">
        <v>0.62621819972991943</v>
      </c>
      <c r="R97">
        <v>0.62621819972991943</v>
      </c>
      <c r="S97">
        <v>-1.002083333333333</v>
      </c>
      <c r="T97">
        <v>0</v>
      </c>
      <c r="U97">
        <v>0</v>
      </c>
      <c r="V97">
        <v>0</v>
      </c>
      <c r="W97">
        <v>1.002083333333333</v>
      </c>
      <c r="X97">
        <v>1.002083333333333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1.002083333333333</v>
      </c>
      <c r="AK97">
        <v>0</v>
      </c>
    </row>
    <row r="98" spans="1:37" x14ac:dyDescent="0.25">
      <c r="A98" s="1">
        <v>96</v>
      </c>
      <c r="B98">
        <v>12.319999694824221</v>
      </c>
      <c r="C98">
        <v>0.47721999883651728</v>
      </c>
      <c r="D98">
        <v>0.35</v>
      </c>
      <c r="E98">
        <v>0.35</v>
      </c>
      <c r="F98">
        <v>0.35</v>
      </c>
      <c r="G98">
        <v>0</v>
      </c>
      <c r="H98">
        <v>0</v>
      </c>
      <c r="I98">
        <v>0</v>
      </c>
      <c r="J98">
        <v>0.35834586620330833</v>
      </c>
      <c r="K98">
        <v>0</v>
      </c>
      <c r="L98">
        <v>0</v>
      </c>
      <c r="M98">
        <v>-1.6653345369377351E-16</v>
      </c>
      <c r="N98">
        <v>0</v>
      </c>
      <c r="O98">
        <v>0</v>
      </c>
      <c r="P98">
        <v>0.35834586620330811</v>
      </c>
      <c r="Q98">
        <v>0.35834586620330811</v>
      </c>
      <c r="R98">
        <v>0.35834586620330811</v>
      </c>
      <c r="S98">
        <v>-1.002083333333333</v>
      </c>
      <c r="T98">
        <v>0</v>
      </c>
      <c r="U98">
        <v>0</v>
      </c>
      <c r="V98">
        <v>0</v>
      </c>
      <c r="W98">
        <v>1.002083333333333</v>
      </c>
      <c r="X98">
        <v>1.002083333333333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1.002083333333333</v>
      </c>
      <c r="AK98">
        <v>0</v>
      </c>
    </row>
    <row r="99" spans="1:37" x14ac:dyDescent="0.25">
      <c r="A99" s="1">
        <v>97</v>
      </c>
      <c r="B99">
        <v>12.079999923706049</v>
      </c>
      <c r="C99">
        <v>0.47420001029968262</v>
      </c>
      <c r="D99">
        <v>0.35</v>
      </c>
      <c r="E99">
        <v>0.35</v>
      </c>
      <c r="F99">
        <v>0.35</v>
      </c>
      <c r="G99">
        <v>0</v>
      </c>
      <c r="H99">
        <v>0</v>
      </c>
      <c r="I99">
        <v>0</v>
      </c>
      <c r="J99">
        <v>0.3110290169715883</v>
      </c>
      <c r="K99">
        <v>0</v>
      </c>
      <c r="L99">
        <v>0</v>
      </c>
      <c r="M99">
        <v>-1.6653345369377351E-16</v>
      </c>
      <c r="N99">
        <v>0</v>
      </c>
      <c r="O99">
        <v>0</v>
      </c>
      <c r="P99">
        <v>0.31102901697158808</v>
      </c>
      <c r="Q99">
        <v>0.31102901697158808</v>
      </c>
      <c r="R99">
        <v>0.31102901697158808</v>
      </c>
      <c r="S99">
        <v>0</v>
      </c>
      <c r="T99">
        <v>0</v>
      </c>
      <c r="U99">
        <v>0</v>
      </c>
      <c r="V99">
        <v>0</v>
      </c>
      <c r="W99">
        <v>0</v>
      </c>
      <c r="X99">
        <v>-14.72878017472445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0.51172000169754028</v>
      </c>
      <c r="AE99">
        <v>0</v>
      </c>
      <c r="AF99">
        <v>0</v>
      </c>
      <c r="AG99">
        <v>14.72878017472445</v>
      </c>
      <c r="AH99">
        <v>0</v>
      </c>
      <c r="AI99">
        <v>0.51172000169754028</v>
      </c>
      <c r="AJ99">
        <v>1.002083333333333</v>
      </c>
      <c r="AK99">
        <v>0</v>
      </c>
    </row>
    <row r="100" spans="1:37" x14ac:dyDescent="0.25">
      <c r="A100" s="1">
        <v>98</v>
      </c>
      <c r="B100">
        <v>11.930000305175779</v>
      </c>
      <c r="C100">
        <v>0.47038999199867249</v>
      </c>
      <c r="D100">
        <v>0.35</v>
      </c>
      <c r="E100">
        <v>0.35</v>
      </c>
      <c r="F100">
        <v>0.35</v>
      </c>
      <c r="G100">
        <v>0</v>
      </c>
      <c r="H100">
        <v>0</v>
      </c>
      <c r="I100">
        <v>0</v>
      </c>
      <c r="J100">
        <v>0.40784558653831521</v>
      </c>
      <c r="K100">
        <v>0</v>
      </c>
      <c r="L100">
        <v>0</v>
      </c>
      <c r="M100">
        <v>-3.3306690738754701E-16</v>
      </c>
      <c r="N100">
        <v>0</v>
      </c>
      <c r="O100">
        <v>0</v>
      </c>
      <c r="P100">
        <v>0.40784558653831482</v>
      </c>
      <c r="Q100">
        <v>0.40784558653831482</v>
      </c>
      <c r="R100">
        <v>0.40784558653831482</v>
      </c>
      <c r="S100">
        <v>-1.002083333333333</v>
      </c>
      <c r="T100">
        <v>0</v>
      </c>
      <c r="U100">
        <v>0</v>
      </c>
      <c r="V100">
        <v>0</v>
      </c>
      <c r="W100">
        <v>1.002083333333333</v>
      </c>
      <c r="X100">
        <v>1.002083333333333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1.002083333333333</v>
      </c>
      <c r="AK100">
        <v>0</v>
      </c>
    </row>
    <row r="101" spans="1:37" x14ac:dyDescent="0.25">
      <c r="A101" s="1">
        <v>99</v>
      </c>
      <c r="B101">
        <v>11.680000305175779</v>
      </c>
      <c r="C101">
        <v>0.46138998866081238</v>
      </c>
      <c r="D101">
        <v>0.35</v>
      </c>
      <c r="E101">
        <v>0.35</v>
      </c>
      <c r="F101">
        <v>0.35</v>
      </c>
      <c r="G101">
        <v>0</v>
      </c>
      <c r="H101">
        <v>0</v>
      </c>
      <c r="I101">
        <v>0</v>
      </c>
      <c r="J101">
        <v>0.42990496754646329</v>
      </c>
      <c r="K101">
        <v>0</v>
      </c>
      <c r="L101">
        <v>0</v>
      </c>
      <c r="M101">
        <v>-3.3306690738754701E-16</v>
      </c>
      <c r="N101">
        <v>0</v>
      </c>
      <c r="O101">
        <v>0</v>
      </c>
      <c r="P101">
        <v>0.42990496754646301</v>
      </c>
      <c r="Q101">
        <v>0.42990496754646301</v>
      </c>
      <c r="R101">
        <v>0.42990496754646301</v>
      </c>
      <c r="S101">
        <v>-9.4689181607268935</v>
      </c>
      <c r="T101">
        <v>0</v>
      </c>
      <c r="U101">
        <v>0</v>
      </c>
      <c r="V101">
        <v>0</v>
      </c>
      <c r="W101">
        <v>9.4689181607268935</v>
      </c>
      <c r="X101">
        <v>1.002083333333333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8.4668348273935603</v>
      </c>
      <c r="AH101">
        <v>0</v>
      </c>
      <c r="AI101">
        <v>0</v>
      </c>
      <c r="AJ101">
        <v>1.002083333333333</v>
      </c>
      <c r="AK101">
        <v>0</v>
      </c>
    </row>
    <row r="102" spans="1:37" x14ac:dyDescent="0.25">
      <c r="A102" s="1">
        <v>100</v>
      </c>
      <c r="B102">
        <v>11.39000034332275</v>
      </c>
      <c r="C102">
        <v>0.44497999548912048</v>
      </c>
      <c r="D102">
        <v>0.35</v>
      </c>
      <c r="E102">
        <v>0.35</v>
      </c>
      <c r="F102">
        <v>0.35</v>
      </c>
      <c r="G102">
        <v>0</v>
      </c>
      <c r="H102">
        <v>0</v>
      </c>
      <c r="I102">
        <v>0</v>
      </c>
      <c r="J102">
        <v>0.46392959356308022</v>
      </c>
      <c r="K102">
        <v>0</v>
      </c>
      <c r="L102">
        <v>0</v>
      </c>
      <c r="M102">
        <v>-3.3306690738754701E-16</v>
      </c>
      <c r="N102">
        <v>0</v>
      </c>
      <c r="O102">
        <v>0</v>
      </c>
      <c r="P102">
        <v>0.46392959356307978</v>
      </c>
      <c r="Q102">
        <v>0.46392959356307978</v>
      </c>
      <c r="R102">
        <v>0.46392959356307978</v>
      </c>
      <c r="S102">
        <v>-5.2741228070175437</v>
      </c>
      <c r="T102">
        <v>0</v>
      </c>
      <c r="U102">
        <v>0</v>
      </c>
      <c r="V102">
        <v>0</v>
      </c>
      <c r="W102">
        <v>5.2741228070175437</v>
      </c>
      <c r="X102">
        <v>1.002083333333333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4.2720394736842104</v>
      </c>
      <c r="AH102">
        <v>0</v>
      </c>
      <c r="AI102">
        <v>0</v>
      </c>
      <c r="AJ102">
        <v>1.002083333333333</v>
      </c>
      <c r="AK102">
        <v>0</v>
      </c>
    </row>
    <row r="103" spans="1:37" x14ac:dyDescent="0.25">
      <c r="A103" s="1">
        <v>101</v>
      </c>
      <c r="B103">
        <v>11.689999580383301</v>
      </c>
      <c r="C103">
        <v>0.40779000520706182</v>
      </c>
      <c r="D103">
        <v>0.35</v>
      </c>
      <c r="E103">
        <v>0.35</v>
      </c>
      <c r="F103">
        <v>0.35</v>
      </c>
      <c r="G103">
        <v>0</v>
      </c>
      <c r="H103">
        <v>0</v>
      </c>
      <c r="I103">
        <v>0</v>
      </c>
      <c r="J103">
        <v>0</v>
      </c>
      <c r="K103">
        <v>1.4459113990888</v>
      </c>
      <c r="L103">
        <v>8.3819027274500968E-9</v>
      </c>
      <c r="M103">
        <v>-3.3306690738754701E-16</v>
      </c>
      <c r="N103">
        <v>0</v>
      </c>
      <c r="O103">
        <v>0</v>
      </c>
      <c r="P103">
        <v>0.45139306783676147</v>
      </c>
      <c r="Q103">
        <v>0.45139306783676147</v>
      </c>
      <c r="R103">
        <v>1.4459113990888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5.190887435277304</v>
      </c>
      <c r="AK103">
        <v>0</v>
      </c>
    </row>
    <row r="104" spans="1:37" x14ac:dyDescent="0.25">
      <c r="A104" s="1">
        <v>102</v>
      </c>
      <c r="B104">
        <v>14.5</v>
      </c>
      <c r="C104">
        <v>0.36256998777389532</v>
      </c>
      <c r="D104">
        <v>0.35</v>
      </c>
      <c r="E104">
        <v>0.35</v>
      </c>
      <c r="F104">
        <v>0.35</v>
      </c>
      <c r="G104">
        <v>0</v>
      </c>
      <c r="H104">
        <v>0</v>
      </c>
      <c r="I104">
        <v>0</v>
      </c>
      <c r="J104">
        <v>0</v>
      </c>
      <c r="K104">
        <v>2.2025407962501058</v>
      </c>
      <c r="L104">
        <v>7.8231095379521776E-8</v>
      </c>
      <c r="M104">
        <v>-6.6613381477509392E-16</v>
      </c>
      <c r="N104">
        <v>0</v>
      </c>
      <c r="O104">
        <v>0</v>
      </c>
      <c r="P104">
        <v>0.93605941534042358</v>
      </c>
      <c r="Q104">
        <v>0.93605941534042358</v>
      </c>
      <c r="R104">
        <v>2.2025407962501058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7.0743554433186846</v>
      </c>
      <c r="AK104">
        <v>0</v>
      </c>
    </row>
    <row r="105" spans="1:37" x14ac:dyDescent="0.25">
      <c r="A105" s="1">
        <v>103</v>
      </c>
      <c r="B105">
        <v>17.559999465942379</v>
      </c>
      <c r="C105">
        <v>0.32684001326560969</v>
      </c>
      <c r="D105">
        <v>0.35</v>
      </c>
      <c r="E105">
        <v>0.35</v>
      </c>
      <c r="F105">
        <v>0.35</v>
      </c>
      <c r="G105">
        <v>0</v>
      </c>
      <c r="H105">
        <v>0</v>
      </c>
      <c r="I105">
        <v>0</v>
      </c>
      <c r="J105">
        <v>0</v>
      </c>
      <c r="K105">
        <v>2.512636050730944</v>
      </c>
      <c r="L105">
        <v>1.3396143838662061E-7</v>
      </c>
      <c r="M105">
        <v>-3.3306690738754701E-16</v>
      </c>
      <c r="N105">
        <v>0</v>
      </c>
      <c r="O105">
        <v>0</v>
      </c>
      <c r="P105">
        <v>0.39374148845672607</v>
      </c>
      <c r="Q105">
        <v>0.39374148845672607</v>
      </c>
      <c r="R105">
        <v>2.512636050730944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3.9658300876617432</v>
      </c>
      <c r="AE105">
        <v>0</v>
      </c>
      <c r="AF105">
        <v>0</v>
      </c>
      <c r="AG105">
        <v>0</v>
      </c>
      <c r="AH105">
        <v>0</v>
      </c>
      <c r="AI105">
        <v>3.9658300876617432</v>
      </c>
      <c r="AJ105">
        <v>8.0594087918599442</v>
      </c>
      <c r="AK105">
        <v>0</v>
      </c>
    </row>
    <row r="106" spans="1:37" x14ac:dyDescent="0.25">
      <c r="A106" s="1">
        <v>104</v>
      </c>
      <c r="B106">
        <v>20.25</v>
      </c>
      <c r="C106">
        <v>0.26091000437736511</v>
      </c>
      <c r="D106">
        <v>0.35</v>
      </c>
      <c r="E106">
        <v>0.35</v>
      </c>
      <c r="F106">
        <v>0.35</v>
      </c>
      <c r="G106">
        <v>-2.107907792513803</v>
      </c>
      <c r="H106">
        <v>2.107907792513803</v>
      </c>
      <c r="I106">
        <v>0</v>
      </c>
      <c r="J106">
        <v>0</v>
      </c>
      <c r="K106">
        <v>4.2448660957813269</v>
      </c>
      <c r="L106">
        <v>2.7537345825834342E-7</v>
      </c>
      <c r="M106">
        <v>-3.3306690738754701E-16</v>
      </c>
      <c r="N106">
        <v>0</v>
      </c>
      <c r="O106">
        <v>0</v>
      </c>
      <c r="P106">
        <v>0.41977706551551819</v>
      </c>
      <c r="Q106">
        <v>2.136958303267523</v>
      </c>
      <c r="R106">
        <v>2.136958303267523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1.717181237752005</v>
      </c>
      <c r="AA106">
        <v>4.6793188728742159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6.3965001106262207</v>
      </c>
      <c r="AJ106">
        <v>8.2739922392154135</v>
      </c>
      <c r="AK106">
        <v>0</v>
      </c>
    </row>
    <row r="107" spans="1:37" x14ac:dyDescent="0.25">
      <c r="A107" s="1">
        <v>105</v>
      </c>
      <c r="B107">
        <v>22</v>
      </c>
      <c r="C107">
        <v>0.22885000705718991</v>
      </c>
      <c r="D107">
        <v>0.35</v>
      </c>
      <c r="E107">
        <v>0.35</v>
      </c>
      <c r="F107">
        <v>0.35</v>
      </c>
      <c r="G107">
        <v>-7.2153474605083474</v>
      </c>
      <c r="H107">
        <v>7.2153474605083474</v>
      </c>
      <c r="I107">
        <v>0</v>
      </c>
      <c r="J107">
        <v>0</v>
      </c>
      <c r="K107">
        <v>7.5855676150321978</v>
      </c>
      <c r="L107">
        <v>-1.406669634107516E-7</v>
      </c>
      <c r="M107">
        <v>-1.6653345369377351E-16</v>
      </c>
      <c r="N107">
        <v>0</v>
      </c>
      <c r="O107">
        <v>0</v>
      </c>
      <c r="P107">
        <v>0.37022015452384949</v>
      </c>
      <c r="Q107">
        <v>0.37022015452384949</v>
      </c>
      <c r="R107">
        <v>0.37022015452384949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9.171799332129476</v>
      </c>
      <c r="AK107">
        <v>0</v>
      </c>
    </row>
    <row r="108" spans="1:37" x14ac:dyDescent="0.25">
      <c r="A108" s="1">
        <v>106</v>
      </c>
      <c r="B108">
        <v>23.260000228881839</v>
      </c>
      <c r="C108">
        <v>0.2100600004196167</v>
      </c>
      <c r="D108">
        <v>0.35</v>
      </c>
      <c r="E108">
        <v>0.35</v>
      </c>
      <c r="F108">
        <v>0.35</v>
      </c>
      <c r="G108">
        <v>-9.6733127498626708</v>
      </c>
      <c r="H108">
        <v>9.6733127498626708</v>
      </c>
      <c r="I108">
        <v>0</v>
      </c>
      <c r="J108">
        <v>0</v>
      </c>
      <c r="K108">
        <v>10.072458382844919</v>
      </c>
      <c r="L108">
        <v>-1.1563301072214931E-7</v>
      </c>
      <c r="M108">
        <v>-3.3306690738754701E-16</v>
      </c>
      <c r="N108">
        <v>0</v>
      </c>
      <c r="O108">
        <v>0</v>
      </c>
      <c r="P108">
        <v>0.39914563298225397</v>
      </c>
      <c r="Q108">
        <v>0.39914563298225397</v>
      </c>
      <c r="R108">
        <v>0.39914563298225397</v>
      </c>
      <c r="S108">
        <v>-9.6447029860496425</v>
      </c>
      <c r="T108">
        <v>0</v>
      </c>
      <c r="U108">
        <v>0</v>
      </c>
      <c r="V108">
        <v>0</v>
      </c>
      <c r="W108">
        <v>9.6447029860496425</v>
      </c>
      <c r="X108">
        <v>9.6447029860496425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9.6447029860496425</v>
      </c>
      <c r="AK108">
        <v>0</v>
      </c>
    </row>
    <row r="109" spans="1:37" x14ac:dyDescent="0.25">
      <c r="A109" s="1">
        <v>107</v>
      </c>
      <c r="B109">
        <v>24.239999771118161</v>
      </c>
      <c r="C109">
        <v>0.20029999315738681</v>
      </c>
      <c r="D109">
        <v>0.35</v>
      </c>
      <c r="E109">
        <v>0.35</v>
      </c>
      <c r="F109">
        <v>0.35</v>
      </c>
      <c r="G109">
        <v>-11.05668236494064</v>
      </c>
      <c r="H109">
        <v>11.05668236494064</v>
      </c>
      <c r="I109">
        <v>0</v>
      </c>
      <c r="J109">
        <v>0</v>
      </c>
      <c r="K109">
        <v>11.60307158708572</v>
      </c>
      <c r="L109">
        <v>5.7935714892209944E-7</v>
      </c>
      <c r="M109">
        <v>-3.3306690738754701E-16</v>
      </c>
      <c r="N109">
        <v>0</v>
      </c>
      <c r="O109">
        <v>0</v>
      </c>
      <c r="P109">
        <v>0.54638922214508057</v>
      </c>
      <c r="Q109">
        <v>0.54638922214508057</v>
      </c>
      <c r="R109">
        <v>0.54638922214508057</v>
      </c>
      <c r="S109">
        <v>-0.24450499721008931</v>
      </c>
      <c r="T109">
        <v>0</v>
      </c>
      <c r="U109">
        <v>0</v>
      </c>
      <c r="V109">
        <v>0</v>
      </c>
      <c r="W109">
        <v>0.24450499721008931</v>
      </c>
      <c r="X109">
        <v>0.2445049972100897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9.4918175937585048</v>
      </c>
      <c r="AK109">
        <v>0</v>
      </c>
    </row>
    <row r="110" spans="1:37" x14ac:dyDescent="0.25">
      <c r="A110" s="1">
        <v>108</v>
      </c>
      <c r="B110">
        <v>25.069999694824219</v>
      </c>
      <c r="C110">
        <v>0.20227999985218051</v>
      </c>
      <c r="D110">
        <v>0.35</v>
      </c>
      <c r="E110">
        <v>0.35</v>
      </c>
      <c r="F110">
        <v>0.35</v>
      </c>
      <c r="G110">
        <v>-11.667477589560439</v>
      </c>
      <c r="H110">
        <v>11.667477589560439</v>
      </c>
      <c r="I110">
        <v>0</v>
      </c>
      <c r="J110">
        <v>0</v>
      </c>
      <c r="K110">
        <v>12.36454273462296</v>
      </c>
      <c r="L110">
        <v>2.2649764730431341E-7</v>
      </c>
      <c r="M110">
        <v>-3.3306690738754701E-16</v>
      </c>
      <c r="N110">
        <v>0</v>
      </c>
      <c r="O110">
        <v>0</v>
      </c>
      <c r="P110">
        <v>0.52981650829315186</v>
      </c>
      <c r="Q110">
        <v>0.6970651450625176</v>
      </c>
      <c r="R110">
        <v>0.6970651450625176</v>
      </c>
      <c r="S110">
        <v>-8.9793562800658151</v>
      </c>
      <c r="T110">
        <v>0</v>
      </c>
      <c r="U110">
        <v>0</v>
      </c>
      <c r="V110">
        <v>0</v>
      </c>
      <c r="W110">
        <v>8.9793562800658151</v>
      </c>
      <c r="X110">
        <v>8.9793562800658151</v>
      </c>
      <c r="Y110">
        <v>0</v>
      </c>
      <c r="Z110">
        <v>0.1672486367693658</v>
      </c>
      <c r="AA110">
        <v>0.53636637301533263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0.70361500978469849</v>
      </c>
      <c r="AJ110">
        <v>8.9793562800658151</v>
      </c>
      <c r="AK110">
        <v>0</v>
      </c>
    </row>
    <row r="111" spans="1:37" x14ac:dyDescent="0.25">
      <c r="A111" s="1">
        <v>109</v>
      </c>
      <c r="B111">
        <v>25.590000152587891</v>
      </c>
      <c r="C111">
        <v>0.20855000615119931</v>
      </c>
      <c r="D111">
        <v>0.35</v>
      </c>
      <c r="E111">
        <v>0.35</v>
      </c>
      <c r="F111">
        <v>0.35</v>
      </c>
      <c r="G111">
        <v>-12.220403014421461</v>
      </c>
      <c r="H111">
        <v>12.220403014421461</v>
      </c>
      <c r="I111">
        <v>0</v>
      </c>
      <c r="J111">
        <v>0</v>
      </c>
      <c r="K111">
        <v>12.720453916788101</v>
      </c>
      <c r="L111">
        <v>2.9921532096466308E-7</v>
      </c>
      <c r="M111">
        <v>-3.3306690738754701E-16</v>
      </c>
      <c r="N111">
        <v>0</v>
      </c>
      <c r="O111">
        <v>0</v>
      </c>
      <c r="P111">
        <v>0.50005090236663818</v>
      </c>
      <c r="Q111">
        <v>0.50005090236663818</v>
      </c>
      <c r="R111">
        <v>0.50005090236663818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-6.3447207642778434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6.3447207642778469</v>
      </c>
      <c r="AH111">
        <v>0</v>
      </c>
      <c r="AI111">
        <v>0</v>
      </c>
      <c r="AJ111">
        <v>8.2294376956926474</v>
      </c>
      <c r="AK111">
        <v>0</v>
      </c>
    </row>
    <row r="112" spans="1:37" x14ac:dyDescent="0.25">
      <c r="A112" s="1">
        <v>110</v>
      </c>
      <c r="B112">
        <v>25.909999847412109</v>
      </c>
      <c r="C112">
        <v>0.23797999322414401</v>
      </c>
      <c r="D112">
        <v>0.35</v>
      </c>
      <c r="E112">
        <v>0.35</v>
      </c>
      <c r="F112">
        <v>0.35</v>
      </c>
      <c r="G112">
        <v>-11.700794866085049</v>
      </c>
      <c r="H112">
        <v>11.700794866085049</v>
      </c>
      <c r="I112">
        <v>0</v>
      </c>
      <c r="J112">
        <v>0</v>
      </c>
      <c r="K112">
        <v>12.11353017926216</v>
      </c>
      <c r="L112">
        <v>-2.0265577660438791E-8</v>
      </c>
      <c r="M112">
        <v>-3.3306690738754701E-16</v>
      </c>
      <c r="N112">
        <v>0</v>
      </c>
      <c r="O112">
        <v>0</v>
      </c>
      <c r="P112">
        <v>0.41273531317710882</v>
      </c>
      <c r="Q112">
        <v>0.41273531317710882</v>
      </c>
      <c r="R112">
        <v>0.41273531317710882</v>
      </c>
      <c r="S112">
        <v>-8.3549820552841396</v>
      </c>
      <c r="T112">
        <v>0</v>
      </c>
      <c r="U112">
        <v>0</v>
      </c>
      <c r="V112">
        <v>0</v>
      </c>
      <c r="W112">
        <v>8.3549820552841396</v>
      </c>
      <c r="X112">
        <v>8.3549820552841396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8.3549820552841396</v>
      </c>
      <c r="AK112">
        <v>0</v>
      </c>
    </row>
    <row r="113" spans="1:37" x14ac:dyDescent="0.25">
      <c r="A113" s="1">
        <v>111</v>
      </c>
      <c r="B113">
        <v>25.909999847412109</v>
      </c>
      <c r="C113">
        <v>0.29502001404762268</v>
      </c>
      <c r="D113">
        <v>0.35</v>
      </c>
      <c r="E113">
        <v>0.35</v>
      </c>
      <c r="F113">
        <v>0.35</v>
      </c>
      <c r="G113">
        <v>-8.6673360652284366</v>
      </c>
      <c r="H113">
        <v>2.178577303594615</v>
      </c>
      <c r="I113">
        <v>6.4887587616338216</v>
      </c>
      <c r="J113">
        <v>0</v>
      </c>
      <c r="K113">
        <v>10.983782504796981</v>
      </c>
      <c r="L113">
        <v>-6.9022178195154993E-7</v>
      </c>
      <c r="M113">
        <v>-1.6653345369377351E-16</v>
      </c>
      <c r="N113">
        <v>0</v>
      </c>
      <c r="O113">
        <v>0</v>
      </c>
      <c r="P113">
        <v>0.36061203479766851</v>
      </c>
      <c r="Q113">
        <v>2.3164464395685451</v>
      </c>
      <c r="R113">
        <v>2.3164464395685451</v>
      </c>
      <c r="S113">
        <v>-6.9212904184994786</v>
      </c>
      <c r="T113">
        <v>6.9212904184994786</v>
      </c>
      <c r="U113">
        <v>0</v>
      </c>
      <c r="V113">
        <v>0</v>
      </c>
      <c r="W113">
        <v>0</v>
      </c>
      <c r="X113">
        <v>-5.5299215964132831</v>
      </c>
      <c r="Y113">
        <v>0</v>
      </c>
      <c r="Z113">
        <v>1.955834404770876</v>
      </c>
      <c r="AA113">
        <v>6.4366509962572884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5.5299215964132866</v>
      </c>
      <c r="AH113">
        <v>0</v>
      </c>
      <c r="AI113">
        <v>1.471194982528687</v>
      </c>
      <c r="AJ113">
        <v>8.0775246988311977</v>
      </c>
      <c r="AK113">
        <v>0</v>
      </c>
    </row>
    <row r="114" spans="1:37" x14ac:dyDescent="0.25">
      <c r="A114" s="1">
        <v>112</v>
      </c>
      <c r="B114">
        <v>25.60000038146973</v>
      </c>
      <c r="C114">
        <v>0.37520000338554382</v>
      </c>
      <c r="D114">
        <v>0.35</v>
      </c>
      <c r="E114">
        <v>0.35</v>
      </c>
      <c r="F114">
        <v>0.35</v>
      </c>
      <c r="G114">
        <v>-7.5196671530193839</v>
      </c>
      <c r="H114">
        <v>0</v>
      </c>
      <c r="I114">
        <v>7.5196671530193839</v>
      </c>
      <c r="J114">
        <v>0</v>
      </c>
      <c r="K114">
        <v>8.1437193644046779</v>
      </c>
      <c r="L114">
        <v>-6.4492225604340092E-7</v>
      </c>
      <c r="M114">
        <v>-1.6653345369377351E-16</v>
      </c>
      <c r="N114">
        <v>0</v>
      </c>
      <c r="O114">
        <v>0</v>
      </c>
      <c r="P114">
        <v>0.3687928318977356</v>
      </c>
      <c r="Q114">
        <v>0.62405221138529376</v>
      </c>
      <c r="R114">
        <v>0.62405221138529376</v>
      </c>
      <c r="S114">
        <v>-7.3672456083684601</v>
      </c>
      <c r="T114">
        <v>0</v>
      </c>
      <c r="U114">
        <v>0</v>
      </c>
      <c r="V114">
        <v>0</v>
      </c>
      <c r="W114">
        <v>7.3672456083684601</v>
      </c>
      <c r="X114">
        <v>7.3672456083684601</v>
      </c>
      <c r="Y114">
        <v>0</v>
      </c>
      <c r="Z114">
        <v>0.25525937948755811</v>
      </c>
      <c r="AA114">
        <v>0.83214558686681195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1.0874049663543699</v>
      </c>
      <c r="AJ114">
        <v>7.3672456083684601</v>
      </c>
      <c r="AK114">
        <v>0</v>
      </c>
    </row>
    <row r="115" spans="1:37" x14ac:dyDescent="0.25">
      <c r="A115" s="1">
        <v>113</v>
      </c>
      <c r="B115">
        <v>24.75</v>
      </c>
      <c r="C115">
        <v>0.43220001459121699</v>
      </c>
      <c r="D115">
        <v>0.35</v>
      </c>
      <c r="E115">
        <v>0.35</v>
      </c>
      <c r="F115">
        <v>0.35</v>
      </c>
      <c r="G115">
        <v>-4.6810738274455073</v>
      </c>
      <c r="H115">
        <v>0</v>
      </c>
      <c r="I115">
        <v>4.6810738274455073</v>
      </c>
      <c r="J115">
        <v>0</v>
      </c>
      <c r="K115">
        <v>5.0886751243472101</v>
      </c>
      <c r="L115">
        <v>-5.7905912420608274E-7</v>
      </c>
      <c r="M115">
        <v>-3.3306690738754701E-16</v>
      </c>
      <c r="N115">
        <v>0</v>
      </c>
      <c r="O115">
        <v>0</v>
      </c>
      <c r="P115">
        <v>0.40760129690170288</v>
      </c>
      <c r="Q115">
        <v>0.40760129690170288</v>
      </c>
      <c r="R115">
        <v>0.40760129690170288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-3.7642720533873928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3.7642720533873941</v>
      </c>
      <c r="AH115">
        <v>0</v>
      </c>
      <c r="AI115">
        <v>0</v>
      </c>
      <c r="AJ115">
        <v>5.9646530874474388</v>
      </c>
      <c r="AK115">
        <v>0</v>
      </c>
    </row>
    <row r="116" spans="1:37" x14ac:dyDescent="0.25">
      <c r="A116" s="1">
        <v>114</v>
      </c>
      <c r="B116">
        <v>23.04999923706055</v>
      </c>
      <c r="C116">
        <v>0.45750999450683588</v>
      </c>
      <c r="D116">
        <v>0.35</v>
      </c>
      <c r="E116">
        <v>0.35</v>
      </c>
      <c r="F116">
        <v>0.35</v>
      </c>
      <c r="G116">
        <v>0</v>
      </c>
      <c r="H116">
        <v>0</v>
      </c>
      <c r="I116">
        <v>0</v>
      </c>
      <c r="J116">
        <v>6.7911504973843702</v>
      </c>
      <c r="K116">
        <v>0.20618040040135391</v>
      </c>
      <c r="L116">
        <v>-6.7055226093959419E-9</v>
      </c>
      <c r="M116">
        <v>-6.6613381477509392E-16</v>
      </c>
      <c r="N116">
        <v>0</v>
      </c>
      <c r="O116">
        <v>0</v>
      </c>
      <c r="P116">
        <v>1.189673185348511</v>
      </c>
      <c r="Q116">
        <v>1.189673185348511</v>
      </c>
      <c r="R116">
        <v>6.9973308977857229</v>
      </c>
      <c r="S116">
        <v>-3.4342950997483488</v>
      </c>
      <c r="T116">
        <v>0</v>
      </c>
      <c r="U116">
        <v>0</v>
      </c>
      <c r="V116">
        <v>0</v>
      </c>
      <c r="W116">
        <v>3.4342950997483488</v>
      </c>
      <c r="X116">
        <v>3.4342950997483488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3.4342950997483488</v>
      </c>
      <c r="AK116">
        <v>0</v>
      </c>
    </row>
    <row r="117" spans="1:37" x14ac:dyDescent="0.25">
      <c r="A117" s="1">
        <v>115</v>
      </c>
      <c r="B117">
        <v>21.479999542236332</v>
      </c>
      <c r="C117">
        <v>0.46415001153945917</v>
      </c>
      <c r="D117">
        <v>0.35</v>
      </c>
      <c r="E117">
        <v>0.35</v>
      </c>
      <c r="F117">
        <v>0.35</v>
      </c>
      <c r="G117">
        <v>0</v>
      </c>
      <c r="H117">
        <v>0</v>
      </c>
      <c r="I117">
        <v>0</v>
      </c>
      <c r="J117">
        <v>1.030419349670411</v>
      </c>
      <c r="K117">
        <v>0</v>
      </c>
      <c r="L117">
        <v>0</v>
      </c>
      <c r="M117">
        <v>-6.6613381477509392E-16</v>
      </c>
      <c r="N117">
        <v>0</v>
      </c>
      <c r="O117">
        <v>0</v>
      </c>
      <c r="P117">
        <v>1.0304193496704099</v>
      </c>
      <c r="Q117">
        <v>1.0304193496704099</v>
      </c>
      <c r="R117">
        <v>1.0304193496704099</v>
      </c>
      <c r="S117">
        <v>-2.0949777946612138</v>
      </c>
      <c r="T117">
        <v>0</v>
      </c>
      <c r="U117">
        <v>0</v>
      </c>
      <c r="V117">
        <v>0</v>
      </c>
      <c r="W117">
        <v>2.0949777946612138</v>
      </c>
      <c r="X117">
        <v>2.0949777946612138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2.0949777946612138</v>
      </c>
      <c r="AK117">
        <v>0</v>
      </c>
    </row>
    <row r="118" spans="1:37" x14ac:dyDescent="0.25">
      <c r="A118" s="1">
        <v>116</v>
      </c>
      <c r="B118">
        <v>19.819999694824219</v>
      </c>
      <c r="C118">
        <v>0.46983999013900762</v>
      </c>
      <c r="D118">
        <v>0.35</v>
      </c>
      <c r="E118">
        <v>0.35</v>
      </c>
      <c r="F118">
        <v>0.35</v>
      </c>
      <c r="G118">
        <v>0</v>
      </c>
      <c r="H118">
        <v>0</v>
      </c>
      <c r="I118">
        <v>0</v>
      </c>
      <c r="J118">
        <v>3.258880376815799</v>
      </c>
      <c r="K118">
        <v>0</v>
      </c>
      <c r="L118">
        <v>0</v>
      </c>
      <c r="M118">
        <v>-2.6645352591003761E-15</v>
      </c>
      <c r="N118">
        <v>0</v>
      </c>
      <c r="O118">
        <v>0</v>
      </c>
      <c r="P118">
        <v>3.2588803768157959</v>
      </c>
      <c r="Q118">
        <v>3.2588803768157959</v>
      </c>
      <c r="R118">
        <v>3.2588803768157959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-0.32353352232779797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0.83154499530792236</v>
      </c>
      <c r="AE118">
        <v>0</v>
      </c>
      <c r="AF118">
        <v>0</v>
      </c>
      <c r="AG118">
        <v>0.32353352232779781</v>
      </c>
      <c r="AH118">
        <v>0</v>
      </c>
      <c r="AI118">
        <v>0.83154499530792236</v>
      </c>
      <c r="AJ118">
        <v>1.002083333333333</v>
      </c>
      <c r="AK118">
        <v>0</v>
      </c>
    </row>
    <row r="119" spans="1:37" x14ac:dyDescent="0.25">
      <c r="A119" s="1">
        <v>117</v>
      </c>
      <c r="B119">
        <v>18.39999961853027</v>
      </c>
      <c r="C119">
        <v>0.46037000417709351</v>
      </c>
      <c r="D119">
        <v>0.35</v>
      </c>
      <c r="E119">
        <v>0.35</v>
      </c>
      <c r="F119">
        <v>0.35</v>
      </c>
      <c r="G119">
        <v>0</v>
      </c>
      <c r="H119">
        <v>0</v>
      </c>
      <c r="I119">
        <v>0</v>
      </c>
      <c r="J119">
        <v>1.1668341159820561</v>
      </c>
      <c r="K119">
        <v>0</v>
      </c>
      <c r="L119">
        <v>0</v>
      </c>
      <c r="M119">
        <v>-6.6613381477509392E-16</v>
      </c>
      <c r="N119">
        <v>0</v>
      </c>
      <c r="O119">
        <v>0</v>
      </c>
      <c r="P119">
        <v>1.1668341159820561</v>
      </c>
      <c r="Q119">
        <v>1.1668341159820561</v>
      </c>
      <c r="R119">
        <v>1.1668341159820561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0.76757997274398804</v>
      </c>
      <c r="AE119">
        <v>0</v>
      </c>
      <c r="AF119">
        <v>0</v>
      </c>
      <c r="AG119">
        <v>0</v>
      </c>
      <c r="AH119">
        <v>0</v>
      </c>
      <c r="AI119">
        <v>0.76757997274398804</v>
      </c>
      <c r="AJ119">
        <v>1.002083333333333</v>
      </c>
      <c r="AK119">
        <v>0</v>
      </c>
    </row>
    <row r="120" spans="1:37" x14ac:dyDescent="0.25">
      <c r="A120" s="1">
        <v>118</v>
      </c>
      <c r="B120">
        <v>17.090000152587891</v>
      </c>
      <c r="C120">
        <v>0.42724001407623291</v>
      </c>
      <c r="D120">
        <v>0.35</v>
      </c>
      <c r="E120">
        <v>0.35</v>
      </c>
      <c r="F120">
        <v>0.35</v>
      </c>
      <c r="G120">
        <v>0</v>
      </c>
      <c r="H120">
        <v>0</v>
      </c>
      <c r="I120">
        <v>0</v>
      </c>
      <c r="J120">
        <v>0.78685706853866644</v>
      </c>
      <c r="K120">
        <v>0</v>
      </c>
      <c r="L120">
        <v>0</v>
      </c>
      <c r="M120">
        <v>-6.6613381477509392E-16</v>
      </c>
      <c r="N120">
        <v>0</v>
      </c>
      <c r="O120">
        <v>0</v>
      </c>
      <c r="P120">
        <v>0.78685706853866577</v>
      </c>
      <c r="Q120">
        <v>0.78685706853866577</v>
      </c>
      <c r="R120">
        <v>0.78685706853866577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1.215335011482239</v>
      </c>
      <c r="AE120">
        <v>0</v>
      </c>
      <c r="AF120">
        <v>0</v>
      </c>
      <c r="AG120">
        <v>0</v>
      </c>
      <c r="AH120">
        <v>0</v>
      </c>
      <c r="AI120">
        <v>1.215335011482239</v>
      </c>
      <c r="AJ120">
        <v>1.002083333333333</v>
      </c>
      <c r="AK120">
        <v>0</v>
      </c>
    </row>
    <row r="121" spans="1:37" x14ac:dyDescent="0.25">
      <c r="A121" s="1">
        <v>119</v>
      </c>
      <c r="B121">
        <v>16.030000686645511</v>
      </c>
      <c r="C121">
        <v>0.3937000036239624</v>
      </c>
      <c r="D121">
        <v>0.35</v>
      </c>
      <c r="E121">
        <v>0.35</v>
      </c>
      <c r="F121">
        <v>0.35</v>
      </c>
      <c r="G121">
        <v>0</v>
      </c>
      <c r="H121">
        <v>0</v>
      </c>
      <c r="I121">
        <v>0</v>
      </c>
      <c r="J121">
        <v>0.6878459453582767</v>
      </c>
      <c r="K121">
        <v>0</v>
      </c>
      <c r="L121">
        <v>0</v>
      </c>
      <c r="M121">
        <v>-3.3306690738754701E-16</v>
      </c>
      <c r="N121">
        <v>0</v>
      </c>
      <c r="O121">
        <v>0</v>
      </c>
      <c r="P121">
        <v>0.68784594535827637</v>
      </c>
      <c r="Q121">
        <v>0.68784594535827637</v>
      </c>
      <c r="R121">
        <v>0.68784594535827637</v>
      </c>
      <c r="S121">
        <v>-1.002083333333333</v>
      </c>
      <c r="T121">
        <v>0</v>
      </c>
      <c r="U121">
        <v>0</v>
      </c>
      <c r="V121">
        <v>0</v>
      </c>
      <c r="W121">
        <v>1.002083333333333</v>
      </c>
      <c r="X121">
        <v>1.002083333333333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1.002083333333333</v>
      </c>
      <c r="AK121">
        <v>0</v>
      </c>
    </row>
    <row r="122" spans="1:37" x14ac:dyDescent="0.25">
      <c r="A122" s="1">
        <v>120</v>
      </c>
      <c r="B122">
        <v>15.210000038146971</v>
      </c>
      <c r="C122">
        <v>0.37529000639915472</v>
      </c>
      <c r="D122">
        <v>0.35</v>
      </c>
      <c r="E122">
        <v>0.35</v>
      </c>
      <c r="F122">
        <v>0.35</v>
      </c>
      <c r="G122">
        <v>0</v>
      </c>
      <c r="H122">
        <v>0</v>
      </c>
      <c r="I122">
        <v>0</v>
      </c>
      <c r="J122">
        <v>0.64288979768753085</v>
      </c>
      <c r="K122">
        <v>0</v>
      </c>
      <c r="L122">
        <v>0</v>
      </c>
      <c r="M122">
        <v>-3.3306690738754701E-16</v>
      </c>
      <c r="N122">
        <v>0</v>
      </c>
      <c r="O122">
        <v>0</v>
      </c>
      <c r="P122">
        <v>0.64288979768753052</v>
      </c>
      <c r="Q122">
        <v>0.64288979768753052</v>
      </c>
      <c r="R122">
        <v>0.64288979768753052</v>
      </c>
      <c r="S122">
        <v>-1.002083333333333</v>
      </c>
      <c r="T122">
        <v>0</v>
      </c>
      <c r="U122">
        <v>0</v>
      </c>
      <c r="V122">
        <v>0</v>
      </c>
      <c r="W122">
        <v>1.002083333333333</v>
      </c>
      <c r="X122">
        <v>1.002083333333333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1.002083333333333</v>
      </c>
      <c r="AK122">
        <v>0</v>
      </c>
    </row>
    <row r="123" spans="1:37" x14ac:dyDescent="0.25">
      <c r="A123" s="1">
        <v>121</v>
      </c>
      <c r="B123">
        <v>14.569999694824221</v>
      </c>
      <c r="C123">
        <v>0.36605000495910639</v>
      </c>
      <c r="D123">
        <v>0.35</v>
      </c>
      <c r="E123">
        <v>0.35</v>
      </c>
      <c r="F123">
        <v>0.35</v>
      </c>
      <c r="G123">
        <v>0</v>
      </c>
      <c r="H123">
        <v>0</v>
      </c>
      <c r="I123">
        <v>0</v>
      </c>
      <c r="J123">
        <v>0.70851331949234042</v>
      </c>
      <c r="K123">
        <v>0</v>
      </c>
      <c r="L123">
        <v>0</v>
      </c>
      <c r="M123">
        <v>-3.3306690738754701E-16</v>
      </c>
      <c r="N123">
        <v>0</v>
      </c>
      <c r="O123">
        <v>0</v>
      </c>
      <c r="P123">
        <v>0.70851331949234009</v>
      </c>
      <c r="Q123">
        <v>0.70851331949234009</v>
      </c>
      <c r="R123">
        <v>0.70851331949234009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-14.72878017472445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14.72878017472445</v>
      </c>
      <c r="AH123">
        <v>0</v>
      </c>
      <c r="AI123">
        <v>0</v>
      </c>
      <c r="AJ123">
        <v>1.002083333333333</v>
      </c>
      <c r="AK123">
        <v>0</v>
      </c>
    </row>
    <row r="124" spans="1:37" x14ac:dyDescent="0.25">
      <c r="A124" s="1">
        <v>122</v>
      </c>
      <c r="B124">
        <v>14.159999847412109</v>
      </c>
      <c r="C124">
        <v>0.35920000076293951</v>
      </c>
      <c r="D124">
        <v>0.35</v>
      </c>
      <c r="E124">
        <v>0.35</v>
      </c>
      <c r="F124">
        <v>0.35</v>
      </c>
      <c r="G124">
        <v>0</v>
      </c>
      <c r="H124">
        <v>0</v>
      </c>
      <c r="I124">
        <v>0</v>
      </c>
      <c r="J124">
        <v>0.69311797618866</v>
      </c>
      <c r="K124">
        <v>0</v>
      </c>
      <c r="L124">
        <v>0</v>
      </c>
      <c r="M124">
        <v>-3.3306690738754701E-16</v>
      </c>
      <c r="N124">
        <v>0</v>
      </c>
      <c r="O124">
        <v>0</v>
      </c>
      <c r="P124">
        <v>0.69311797618865967</v>
      </c>
      <c r="Q124">
        <v>0.69311797618865967</v>
      </c>
      <c r="R124">
        <v>0.69311797618865967</v>
      </c>
      <c r="S124">
        <v>-5.2741228070175437</v>
      </c>
      <c r="T124">
        <v>0</v>
      </c>
      <c r="U124">
        <v>0</v>
      </c>
      <c r="V124">
        <v>0</v>
      </c>
      <c r="W124">
        <v>5.2741228070175437</v>
      </c>
      <c r="X124">
        <v>1.002083333333333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4.2720394736842104</v>
      </c>
      <c r="AH124">
        <v>0</v>
      </c>
      <c r="AI124">
        <v>0</v>
      </c>
      <c r="AJ124">
        <v>1.002083333333333</v>
      </c>
      <c r="AK124">
        <v>0</v>
      </c>
    </row>
    <row r="125" spans="1:37" x14ac:dyDescent="0.25">
      <c r="A125" s="1">
        <v>123</v>
      </c>
      <c r="B125">
        <v>13.930000305175779</v>
      </c>
      <c r="C125">
        <v>0.3711400032043457</v>
      </c>
      <c r="D125">
        <v>0.35</v>
      </c>
      <c r="E125">
        <v>0.35</v>
      </c>
      <c r="F125">
        <v>0.35</v>
      </c>
      <c r="G125">
        <v>0</v>
      </c>
      <c r="H125">
        <v>0</v>
      </c>
      <c r="I125">
        <v>0</v>
      </c>
      <c r="J125">
        <v>0.68475192785263095</v>
      </c>
      <c r="K125">
        <v>0</v>
      </c>
      <c r="L125">
        <v>0</v>
      </c>
      <c r="M125">
        <v>-3.3306690738754701E-16</v>
      </c>
      <c r="N125">
        <v>0</v>
      </c>
      <c r="O125">
        <v>0</v>
      </c>
      <c r="P125">
        <v>0.68475192785263062</v>
      </c>
      <c r="Q125">
        <v>0.68475192785263062</v>
      </c>
      <c r="R125">
        <v>0.68475192785263062</v>
      </c>
      <c r="S125">
        <v>-5.2741228070175437</v>
      </c>
      <c r="T125">
        <v>0</v>
      </c>
      <c r="U125">
        <v>0</v>
      </c>
      <c r="V125">
        <v>0</v>
      </c>
      <c r="W125">
        <v>5.2741228070175437</v>
      </c>
      <c r="X125">
        <v>1.002083333333333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4.2720394736842104</v>
      </c>
      <c r="AH125">
        <v>0</v>
      </c>
      <c r="AI125">
        <v>0</v>
      </c>
      <c r="AJ125">
        <v>1.002083333333333</v>
      </c>
      <c r="AK125">
        <v>0</v>
      </c>
    </row>
    <row r="126" spans="1:37" x14ac:dyDescent="0.25">
      <c r="A126" s="1">
        <v>124</v>
      </c>
      <c r="B126">
        <v>13.80000019073486</v>
      </c>
      <c r="C126">
        <v>0.36307999491691589</v>
      </c>
      <c r="D126">
        <v>0.35</v>
      </c>
      <c r="E126">
        <v>0.35</v>
      </c>
      <c r="F126">
        <v>0.35</v>
      </c>
      <c r="G126">
        <v>0</v>
      </c>
      <c r="H126">
        <v>0</v>
      </c>
      <c r="I126">
        <v>0</v>
      </c>
      <c r="J126">
        <v>0.61166101694107089</v>
      </c>
      <c r="K126">
        <v>0</v>
      </c>
      <c r="L126">
        <v>0</v>
      </c>
      <c r="M126">
        <v>-3.3306690738754701E-16</v>
      </c>
      <c r="N126">
        <v>0</v>
      </c>
      <c r="O126">
        <v>0</v>
      </c>
      <c r="P126">
        <v>0.61166101694107056</v>
      </c>
      <c r="Q126">
        <v>0.61166101694107056</v>
      </c>
      <c r="R126">
        <v>0.61166101694107056</v>
      </c>
      <c r="S126">
        <v>-5.2741228070175437</v>
      </c>
      <c r="T126">
        <v>0</v>
      </c>
      <c r="U126">
        <v>0</v>
      </c>
      <c r="V126">
        <v>0</v>
      </c>
      <c r="W126">
        <v>5.2741228070175437</v>
      </c>
      <c r="X126">
        <v>1.002083333333333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4.2720394736842104</v>
      </c>
      <c r="AH126">
        <v>0</v>
      </c>
      <c r="AI126">
        <v>0</v>
      </c>
      <c r="AJ126">
        <v>1.002083333333333</v>
      </c>
      <c r="AK126">
        <v>0</v>
      </c>
    </row>
    <row r="127" spans="1:37" x14ac:dyDescent="0.25">
      <c r="A127" s="1">
        <v>125</v>
      </c>
      <c r="B127">
        <v>14.319999694824221</v>
      </c>
      <c r="C127">
        <v>0.34516999125480652</v>
      </c>
      <c r="D127">
        <v>0.35</v>
      </c>
      <c r="E127">
        <v>0.35</v>
      </c>
      <c r="F127">
        <v>0.35</v>
      </c>
      <c r="G127">
        <v>0</v>
      </c>
      <c r="H127">
        <v>0</v>
      </c>
      <c r="I127">
        <v>0</v>
      </c>
      <c r="J127">
        <v>0</v>
      </c>
      <c r="K127">
        <v>1.323600766845048</v>
      </c>
      <c r="L127">
        <v>2.1979207343036929E-9</v>
      </c>
      <c r="M127">
        <v>-3.3306690738754701E-16</v>
      </c>
      <c r="N127">
        <v>0</v>
      </c>
      <c r="O127">
        <v>0</v>
      </c>
      <c r="P127">
        <v>0.71145153045654297</v>
      </c>
      <c r="Q127">
        <v>0.71145153045654297</v>
      </c>
      <c r="R127">
        <v>1.323600766845048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4.7525321801503502</v>
      </c>
      <c r="AK127">
        <v>0</v>
      </c>
    </row>
    <row r="128" spans="1:37" x14ac:dyDescent="0.25">
      <c r="A128" s="1">
        <v>126</v>
      </c>
      <c r="B128">
        <v>16.54999923706055</v>
      </c>
      <c r="C128">
        <v>0.33357998728752142</v>
      </c>
      <c r="D128">
        <v>0.35</v>
      </c>
      <c r="E128">
        <v>0.35</v>
      </c>
      <c r="F128">
        <v>0.35</v>
      </c>
      <c r="G128">
        <v>0</v>
      </c>
      <c r="H128">
        <v>0</v>
      </c>
      <c r="I128">
        <v>0</v>
      </c>
      <c r="J128">
        <v>0</v>
      </c>
      <c r="K128">
        <v>2.14812096886337</v>
      </c>
      <c r="L128">
        <v>-8.8736416437029675E-8</v>
      </c>
      <c r="M128">
        <v>-6.6613381477509392E-16</v>
      </c>
      <c r="N128">
        <v>0</v>
      </c>
      <c r="O128">
        <v>0</v>
      </c>
      <c r="P128">
        <v>0.82038617134094238</v>
      </c>
      <c r="Q128">
        <v>0.82038617134094238</v>
      </c>
      <c r="R128">
        <v>2.1481209688633691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6.6605397065480547</v>
      </c>
      <c r="AK128">
        <v>0</v>
      </c>
    </row>
    <row r="129" spans="1:37" x14ac:dyDescent="0.25">
      <c r="A129" s="1">
        <v>127</v>
      </c>
      <c r="B129">
        <v>19.60000038146973</v>
      </c>
      <c r="C129">
        <v>0.3022800087928772</v>
      </c>
      <c r="D129">
        <v>0.35</v>
      </c>
      <c r="E129">
        <v>0.35</v>
      </c>
      <c r="F129">
        <v>0.35</v>
      </c>
      <c r="G129">
        <v>0</v>
      </c>
      <c r="H129">
        <v>0</v>
      </c>
      <c r="I129">
        <v>0</v>
      </c>
      <c r="J129">
        <v>0</v>
      </c>
      <c r="K129">
        <v>2.647368857413531</v>
      </c>
      <c r="L129">
        <v>5.0514935789891517E-8</v>
      </c>
      <c r="M129">
        <v>-3.3306690738754701E-16</v>
      </c>
      <c r="N129">
        <v>0</v>
      </c>
      <c r="O129">
        <v>0</v>
      </c>
      <c r="P129">
        <v>0.39491060376167297</v>
      </c>
      <c r="Q129">
        <v>0.39491060376167297</v>
      </c>
      <c r="R129">
        <v>2.647368857413531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3.5820400714874272</v>
      </c>
      <c r="AE129">
        <v>0</v>
      </c>
      <c r="AF129">
        <v>0</v>
      </c>
      <c r="AG129">
        <v>0</v>
      </c>
      <c r="AH129">
        <v>0</v>
      </c>
      <c r="AI129">
        <v>3.5820400714874272</v>
      </c>
      <c r="AJ129">
        <v>7.4758093674977619</v>
      </c>
      <c r="AK129">
        <v>0</v>
      </c>
    </row>
    <row r="130" spans="1:37" x14ac:dyDescent="0.25">
      <c r="A130" s="1">
        <v>128</v>
      </c>
      <c r="B130">
        <v>22.530000686645511</v>
      </c>
      <c r="C130">
        <v>0.26736000180244451</v>
      </c>
      <c r="D130">
        <v>0.35</v>
      </c>
      <c r="E130">
        <v>0.35</v>
      </c>
      <c r="F130">
        <v>0.35</v>
      </c>
      <c r="G130">
        <v>-2.5765610018713319</v>
      </c>
      <c r="H130">
        <v>2.5765610018713319</v>
      </c>
      <c r="I130">
        <v>0</v>
      </c>
      <c r="J130">
        <v>0</v>
      </c>
      <c r="K130">
        <v>4.5945573014020926</v>
      </c>
      <c r="L130">
        <v>-1.6093254728843931E-8</v>
      </c>
      <c r="M130">
        <v>-3.3306690738754701E-16</v>
      </c>
      <c r="N130">
        <v>0</v>
      </c>
      <c r="O130">
        <v>0</v>
      </c>
      <c r="P130">
        <v>0.39985817670822138</v>
      </c>
      <c r="Q130">
        <v>2.017996299530759</v>
      </c>
      <c r="R130">
        <v>2.017996299530759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1.618138122822538</v>
      </c>
      <c r="AA130">
        <v>4.7783619878036827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6.3965001106262207</v>
      </c>
      <c r="AJ130">
        <v>8.3376365511906343</v>
      </c>
      <c r="AK130">
        <v>0</v>
      </c>
    </row>
    <row r="131" spans="1:37" x14ac:dyDescent="0.25">
      <c r="A131" s="1">
        <v>129</v>
      </c>
      <c r="B131">
        <v>24.819999694824219</v>
      </c>
      <c r="C131">
        <v>0.25099000334739691</v>
      </c>
      <c r="D131">
        <v>0.35</v>
      </c>
      <c r="E131">
        <v>0.35</v>
      </c>
      <c r="F131">
        <v>0.35</v>
      </c>
      <c r="G131">
        <v>-4.8965965884923941</v>
      </c>
      <c r="H131">
        <v>4.8965965884923941</v>
      </c>
      <c r="I131">
        <v>0</v>
      </c>
      <c r="J131">
        <v>0</v>
      </c>
      <c r="K131">
        <v>5.2439922469854352</v>
      </c>
      <c r="L131">
        <v>8.1658363626502251E-8</v>
      </c>
      <c r="M131">
        <v>-1.6653345369377351E-16</v>
      </c>
      <c r="N131">
        <v>0</v>
      </c>
      <c r="O131">
        <v>0</v>
      </c>
      <c r="P131">
        <v>0.34739565849304199</v>
      </c>
      <c r="Q131">
        <v>0.34739565849304199</v>
      </c>
      <c r="R131">
        <v>0.34739565849304199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8.6593000772782176</v>
      </c>
      <c r="AK131">
        <v>0</v>
      </c>
    </row>
    <row r="132" spans="1:37" x14ac:dyDescent="0.25">
      <c r="A132" s="1">
        <v>130</v>
      </c>
      <c r="B132">
        <v>26.610000610351559</v>
      </c>
      <c r="C132">
        <v>0.22800000011920929</v>
      </c>
      <c r="D132">
        <v>0.35</v>
      </c>
      <c r="E132">
        <v>0.35</v>
      </c>
      <c r="F132">
        <v>0.35</v>
      </c>
      <c r="G132">
        <v>-8.087482446432114</v>
      </c>
      <c r="H132">
        <v>8.087482446432114</v>
      </c>
      <c r="I132">
        <v>0</v>
      </c>
      <c r="J132">
        <v>0</v>
      </c>
      <c r="K132">
        <v>8.4192722380161289</v>
      </c>
      <c r="L132">
        <v>1.847743984484396E-7</v>
      </c>
      <c r="M132">
        <v>-1.6653345369377351E-16</v>
      </c>
      <c r="N132">
        <v>0</v>
      </c>
      <c r="O132">
        <v>0</v>
      </c>
      <c r="P132">
        <v>0.33178979158401489</v>
      </c>
      <c r="Q132">
        <v>0.33178979158401489</v>
      </c>
      <c r="R132">
        <v>0.33178979158401489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11.61140004392562</v>
      </c>
      <c r="AK132">
        <v>0</v>
      </c>
    </row>
    <row r="133" spans="1:37" x14ac:dyDescent="0.25">
      <c r="A133" s="1">
        <v>131</v>
      </c>
      <c r="B133">
        <v>27.659999847412109</v>
      </c>
      <c r="C133">
        <v>0.21691000461578369</v>
      </c>
      <c r="D133">
        <v>0.35</v>
      </c>
      <c r="E133">
        <v>0.35</v>
      </c>
      <c r="F133">
        <v>0.35</v>
      </c>
      <c r="G133">
        <v>-11.03963660132656</v>
      </c>
      <c r="H133">
        <v>11.03963660132656</v>
      </c>
      <c r="I133">
        <v>0</v>
      </c>
      <c r="J133">
        <v>0</v>
      </c>
      <c r="K133">
        <v>11.497606467008589</v>
      </c>
      <c r="L133">
        <v>7.6413154381782533E-7</v>
      </c>
      <c r="M133">
        <v>-1.6653345369377351E-16</v>
      </c>
      <c r="N133">
        <v>0</v>
      </c>
      <c r="O133">
        <v>0</v>
      </c>
      <c r="P133">
        <v>0.32906591892242432</v>
      </c>
      <c r="Q133">
        <v>0.45796986568202858</v>
      </c>
      <c r="R133">
        <v>0.45796986568202858</v>
      </c>
      <c r="S133">
        <v>-18.081321685037139</v>
      </c>
      <c r="T133">
        <v>0</v>
      </c>
      <c r="U133">
        <v>0</v>
      </c>
      <c r="V133">
        <v>0</v>
      </c>
      <c r="W133">
        <v>18.081321685037139</v>
      </c>
      <c r="X133">
        <v>11.93410299669368</v>
      </c>
      <c r="Y133">
        <v>0</v>
      </c>
      <c r="Z133">
        <v>0.12890394675960429</v>
      </c>
      <c r="AA133">
        <v>0.44678107750187029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6.1472186883434592</v>
      </c>
      <c r="AH133">
        <v>0</v>
      </c>
      <c r="AI133">
        <v>0.57568502426147461</v>
      </c>
      <c r="AJ133">
        <v>11.93410299669368</v>
      </c>
      <c r="AK133">
        <v>0</v>
      </c>
    </row>
    <row r="134" spans="1:37" x14ac:dyDescent="0.25">
      <c r="A134" s="1">
        <v>132</v>
      </c>
      <c r="B134">
        <v>28.079999923706051</v>
      </c>
      <c r="C134">
        <v>0.21402999758720401</v>
      </c>
      <c r="D134">
        <v>0.35</v>
      </c>
      <c r="E134">
        <v>0.35</v>
      </c>
      <c r="F134">
        <v>0.35</v>
      </c>
      <c r="G134">
        <v>-10.86621402375612</v>
      </c>
      <c r="H134">
        <v>7.380829708524324</v>
      </c>
      <c r="I134">
        <v>3.485384315231796</v>
      </c>
      <c r="J134">
        <v>0</v>
      </c>
      <c r="K134">
        <v>11.652905215024949</v>
      </c>
      <c r="L134">
        <v>2.4914741203474478E-7</v>
      </c>
      <c r="M134">
        <v>-3.3306690738754701E-16</v>
      </c>
      <c r="N134">
        <v>0</v>
      </c>
      <c r="O134">
        <v>0</v>
      </c>
      <c r="P134">
        <v>0.61642056703567505</v>
      </c>
      <c r="Q134">
        <v>0.78669119126882714</v>
      </c>
      <c r="R134">
        <v>0.78669119126882714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-1.8959616366479699</v>
      </c>
      <c r="Y134">
        <v>0</v>
      </c>
      <c r="Z134">
        <v>0.17027062423315209</v>
      </c>
      <c r="AA134">
        <v>0.59730934851083595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1.8959616366479739</v>
      </c>
      <c r="AH134">
        <v>0</v>
      </c>
      <c r="AI134">
        <v>0.76757997274398804</v>
      </c>
      <c r="AJ134">
        <v>11.37757249622225</v>
      </c>
      <c r="AK134">
        <v>0</v>
      </c>
    </row>
    <row r="135" spans="1:37" x14ac:dyDescent="0.25">
      <c r="A135" s="1">
        <v>133</v>
      </c>
      <c r="B135">
        <v>28.270000457763668</v>
      </c>
      <c r="C135">
        <v>0.2157599925994873</v>
      </c>
      <c r="D135">
        <v>0.35</v>
      </c>
      <c r="E135">
        <v>0.35</v>
      </c>
      <c r="F135">
        <v>0.35</v>
      </c>
      <c r="G135">
        <v>-2.971787036206897</v>
      </c>
      <c r="H135">
        <v>0</v>
      </c>
      <c r="I135">
        <v>2.971787036206897</v>
      </c>
      <c r="J135">
        <v>0</v>
      </c>
      <c r="K135">
        <v>5.9038585078716288</v>
      </c>
      <c r="L135">
        <v>1.5377998252574801E-7</v>
      </c>
      <c r="M135">
        <v>-1.332267629550188E-15</v>
      </c>
      <c r="N135">
        <v>0</v>
      </c>
      <c r="O135">
        <v>0</v>
      </c>
      <c r="P135">
        <v>1.945836663246155</v>
      </c>
      <c r="Q135">
        <v>2.9320714716647309</v>
      </c>
      <c r="R135">
        <v>2.9320714716647309</v>
      </c>
      <c r="S135">
        <v>-14.65368537288051</v>
      </c>
      <c r="T135">
        <v>3.9529650211595988</v>
      </c>
      <c r="U135">
        <v>0</v>
      </c>
      <c r="V135">
        <v>0</v>
      </c>
      <c r="W135">
        <v>10.700720351720911</v>
      </c>
      <c r="X135">
        <v>10.700720351720911</v>
      </c>
      <c r="Y135">
        <v>0</v>
      </c>
      <c r="Z135">
        <v>0.9862348084185758</v>
      </c>
      <c r="AA135">
        <v>3.4784502144385638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0.51172000169754028</v>
      </c>
      <c r="AJ135">
        <v>10.700720351720911</v>
      </c>
      <c r="AK135">
        <v>0</v>
      </c>
    </row>
    <row r="136" spans="1:37" x14ac:dyDescent="0.25">
      <c r="A136" s="1">
        <v>134</v>
      </c>
      <c r="B136">
        <v>28.35000038146973</v>
      </c>
      <c r="C136">
        <v>0.22089999914169309</v>
      </c>
      <c r="D136">
        <v>0.35</v>
      </c>
      <c r="E136">
        <v>0.35</v>
      </c>
      <c r="F136">
        <v>0.35</v>
      </c>
      <c r="G136">
        <v>-0.77907804878750042</v>
      </c>
      <c r="H136">
        <v>0</v>
      </c>
      <c r="I136">
        <v>0.77907804878750042</v>
      </c>
      <c r="J136">
        <v>0</v>
      </c>
      <c r="K136">
        <v>3.9749823507666591</v>
      </c>
      <c r="L136">
        <v>1.493096353222256E-7</v>
      </c>
      <c r="M136">
        <v>-3.3306690738754701E-16</v>
      </c>
      <c r="N136">
        <v>0</v>
      </c>
      <c r="O136">
        <v>0</v>
      </c>
      <c r="P136">
        <v>0.41897261142730707</v>
      </c>
      <c r="Q136">
        <v>3.1959043019791582</v>
      </c>
      <c r="R136">
        <v>3.1959043019791582</v>
      </c>
      <c r="S136">
        <v>-12.593385322584179</v>
      </c>
      <c r="T136">
        <v>12.593385322584179</v>
      </c>
      <c r="U136">
        <v>0</v>
      </c>
      <c r="V136">
        <v>0</v>
      </c>
      <c r="W136">
        <v>0</v>
      </c>
      <c r="X136">
        <v>-5.8225520382734341</v>
      </c>
      <c r="Y136">
        <v>0</v>
      </c>
      <c r="Z136">
        <v>2.7769316905518511</v>
      </c>
      <c r="AA136">
        <v>9.8164536320323297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5.8225520382734324</v>
      </c>
      <c r="AH136">
        <v>0</v>
      </c>
      <c r="AI136">
        <v>0</v>
      </c>
      <c r="AJ136">
        <v>9.7869358543175267</v>
      </c>
      <c r="AK136">
        <v>0</v>
      </c>
    </row>
    <row r="137" spans="1:37" x14ac:dyDescent="0.25">
      <c r="A137" s="1">
        <v>135</v>
      </c>
      <c r="B137">
        <v>27.819999694824219</v>
      </c>
      <c r="C137">
        <v>0.24413999915122989</v>
      </c>
      <c r="D137">
        <v>0.35</v>
      </c>
      <c r="E137">
        <v>0.35</v>
      </c>
      <c r="F137">
        <v>0.35</v>
      </c>
      <c r="G137">
        <v>-0.23343707907981079</v>
      </c>
      <c r="H137">
        <v>0</v>
      </c>
      <c r="I137">
        <v>0.23343707907981079</v>
      </c>
      <c r="J137">
        <v>0</v>
      </c>
      <c r="K137">
        <v>1.1269279684126381</v>
      </c>
      <c r="L137">
        <v>3.427266914712845E-9</v>
      </c>
      <c r="M137">
        <v>-3.3306690738754701E-16</v>
      </c>
      <c r="N137">
        <v>0</v>
      </c>
      <c r="O137">
        <v>0</v>
      </c>
      <c r="P137">
        <v>0.56524568796157837</v>
      </c>
      <c r="Q137">
        <v>0.89349088933282661</v>
      </c>
      <c r="R137">
        <v>0.89349088933282661</v>
      </c>
      <c r="S137">
        <v>-7.721985480845051</v>
      </c>
      <c r="T137">
        <v>0</v>
      </c>
      <c r="U137">
        <v>0</v>
      </c>
      <c r="V137">
        <v>0</v>
      </c>
      <c r="W137">
        <v>7.721985480845051</v>
      </c>
      <c r="X137">
        <v>7.721985480845051</v>
      </c>
      <c r="Y137">
        <v>0</v>
      </c>
      <c r="Z137">
        <v>0.3282452013712483</v>
      </c>
      <c r="AA137">
        <v>1.1429497811574381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1.471194982528687</v>
      </c>
      <c r="AJ137">
        <v>7.721985480845051</v>
      </c>
      <c r="AK137">
        <v>0</v>
      </c>
    </row>
    <row r="138" spans="1:37" x14ac:dyDescent="0.25">
      <c r="A138" s="1">
        <v>136</v>
      </c>
      <c r="B138">
        <v>26.969999313354489</v>
      </c>
      <c r="C138">
        <v>0.29142001271247858</v>
      </c>
      <c r="D138">
        <v>0.35</v>
      </c>
      <c r="E138">
        <v>0.35</v>
      </c>
      <c r="F138">
        <v>0.35</v>
      </c>
      <c r="G138">
        <v>-6.8047709679603576</v>
      </c>
      <c r="H138">
        <v>0</v>
      </c>
      <c r="I138">
        <v>6.8047709679603576</v>
      </c>
      <c r="J138">
        <v>0</v>
      </c>
      <c r="K138">
        <v>7.7700612759590149</v>
      </c>
      <c r="L138">
        <v>2.1696090701794901E-7</v>
      </c>
      <c r="M138">
        <v>-6.6613381477509392E-16</v>
      </c>
      <c r="N138">
        <v>0</v>
      </c>
      <c r="O138">
        <v>0</v>
      </c>
      <c r="P138">
        <v>0.96529030799865723</v>
      </c>
      <c r="Q138">
        <v>0.96529030799865723</v>
      </c>
      <c r="R138">
        <v>0.96529030799865723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-4.972358597788693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2.0468800067901611</v>
      </c>
      <c r="AE138">
        <v>0</v>
      </c>
      <c r="AF138">
        <v>0</v>
      </c>
      <c r="AG138">
        <v>4.9723585977886948</v>
      </c>
      <c r="AH138">
        <v>0</v>
      </c>
      <c r="AI138">
        <v>2.0468800067901611</v>
      </c>
      <c r="AJ138">
        <v>8.3496568726017966</v>
      </c>
      <c r="AK138">
        <v>0</v>
      </c>
    </row>
    <row r="139" spans="1:37" x14ac:dyDescent="0.25">
      <c r="A139" s="1">
        <v>137</v>
      </c>
      <c r="B139">
        <v>25.780000686645511</v>
      </c>
      <c r="C139">
        <v>0.32139000296592712</v>
      </c>
      <c r="D139">
        <v>0.35</v>
      </c>
      <c r="E139">
        <v>0.35</v>
      </c>
      <c r="F139">
        <v>0.35</v>
      </c>
      <c r="G139">
        <v>-4.4516991373896593</v>
      </c>
      <c r="H139">
        <v>0</v>
      </c>
      <c r="I139">
        <v>4.4516991373896593</v>
      </c>
      <c r="J139">
        <v>0</v>
      </c>
      <c r="K139">
        <v>4.9702441689372057</v>
      </c>
      <c r="L139">
        <v>2.3871660292940078E-7</v>
      </c>
      <c r="M139">
        <v>-3.3306690738754701E-16</v>
      </c>
      <c r="N139">
        <v>0</v>
      </c>
      <c r="O139">
        <v>0</v>
      </c>
      <c r="P139">
        <v>0.51854503154754639</v>
      </c>
      <c r="Q139">
        <v>0.51854503154754639</v>
      </c>
      <c r="R139">
        <v>0.51854503154754639</v>
      </c>
      <c r="S139">
        <v>-6.6913424939403283</v>
      </c>
      <c r="T139">
        <v>0</v>
      </c>
      <c r="U139">
        <v>0</v>
      </c>
      <c r="V139">
        <v>0</v>
      </c>
      <c r="W139">
        <v>6.6913424939403283</v>
      </c>
      <c r="X139">
        <v>6.6913424939403283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6.6913424939403283</v>
      </c>
      <c r="AK139">
        <v>0</v>
      </c>
    </row>
    <row r="140" spans="1:37" x14ac:dyDescent="0.25">
      <c r="A140" s="1">
        <v>138</v>
      </c>
      <c r="B140">
        <v>24.389999389648441</v>
      </c>
      <c r="C140">
        <v>0.35005000233650208</v>
      </c>
      <c r="D140">
        <v>0.35</v>
      </c>
      <c r="E140">
        <v>0.35</v>
      </c>
      <c r="F140">
        <v>0.35</v>
      </c>
      <c r="G140">
        <v>0</v>
      </c>
      <c r="H140">
        <v>0</v>
      </c>
      <c r="I140">
        <v>0</v>
      </c>
      <c r="J140">
        <v>10.145944601409139</v>
      </c>
      <c r="K140">
        <v>0.41435580838471642</v>
      </c>
      <c r="L140">
        <v>-2.3730099107943659E-8</v>
      </c>
      <c r="M140">
        <v>-3.3306690738754701E-16</v>
      </c>
      <c r="N140">
        <v>0</v>
      </c>
      <c r="O140">
        <v>0</v>
      </c>
      <c r="P140">
        <v>0.56030040979385376</v>
      </c>
      <c r="Q140">
        <v>0.56030040979385376</v>
      </c>
      <c r="R140">
        <v>10.56030040979385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-1.9117294718350111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0.57568502426147461</v>
      </c>
      <c r="AE140">
        <v>0</v>
      </c>
      <c r="AF140">
        <v>0</v>
      </c>
      <c r="AG140">
        <v>1.911729471835012</v>
      </c>
      <c r="AH140">
        <v>0</v>
      </c>
      <c r="AI140">
        <v>0.57568502426147461</v>
      </c>
      <c r="AJ140">
        <v>4.4853564131164259</v>
      </c>
      <c r="AK140">
        <v>0</v>
      </c>
    </row>
    <row r="141" spans="1:37" x14ac:dyDescent="0.25">
      <c r="A141" s="1">
        <v>139</v>
      </c>
      <c r="B141">
        <v>22.680000305175781</v>
      </c>
      <c r="C141">
        <v>0.36928001046180731</v>
      </c>
      <c r="D141">
        <v>0.35</v>
      </c>
      <c r="E141">
        <v>0.35</v>
      </c>
      <c r="F141">
        <v>0.35</v>
      </c>
      <c r="G141">
        <v>0</v>
      </c>
      <c r="H141">
        <v>0</v>
      </c>
      <c r="I141">
        <v>0</v>
      </c>
      <c r="J141">
        <v>0.80445051193237371</v>
      </c>
      <c r="K141">
        <v>0</v>
      </c>
      <c r="L141">
        <v>0</v>
      </c>
      <c r="M141">
        <v>-6.6613381477509392E-16</v>
      </c>
      <c r="N141">
        <v>0</v>
      </c>
      <c r="O141">
        <v>0</v>
      </c>
      <c r="P141">
        <v>0.80445051193237305</v>
      </c>
      <c r="Q141">
        <v>0.80445051193237305</v>
      </c>
      <c r="R141">
        <v>0.80445051193237305</v>
      </c>
      <c r="S141">
        <v>-2.98110927644808</v>
      </c>
      <c r="T141">
        <v>0</v>
      </c>
      <c r="U141">
        <v>0</v>
      </c>
      <c r="V141">
        <v>0</v>
      </c>
      <c r="W141">
        <v>2.98110927644808</v>
      </c>
      <c r="X141">
        <v>2.98110927644808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2.98110927644808</v>
      </c>
      <c r="AK141">
        <v>0</v>
      </c>
    </row>
    <row r="142" spans="1:37" x14ac:dyDescent="0.25">
      <c r="A142" s="1">
        <v>140</v>
      </c>
      <c r="B142">
        <v>21.389999389648441</v>
      </c>
      <c r="C142">
        <v>0.37573999166488647</v>
      </c>
      <c r="D142">
        <v>0.35</v>
      </c>
      <c r="E142">
        <v>0.35</v>
      </c>
      <c r="F142">
        <v>0.35</v>
      </c>
      <c r="G142">
        <v>0</v>
      </c>
      <c r="H142">
        <v>0</v>
      </c>
      <c r="I142">
        <v>0</v>
      </c>
      <c r="J142">
        <v>3.4377255439758332</v>
      </c>
      <c r="K142">
        <v>0</v>
      </c>
      <c r="L142">
        <v>0</v>
      </c>
      <c r="M142">
        <v>-2.6645352591003761E-15</v>
      </c>
      <c r="N142">
        <v>0</v>
      </c>
      <c r="O142">
        <v>0</v>
      </c>
      <c r="P142">
        <v>3.4377255439758301</v>
      </c>
      <c r="Q142">
        <v>3.4377255439758301</v>
      </c>
      <c r="R142">
        <v>3.4377255439758301</v>
      </c>
      <c r="S142">
        <v>-0.33483929046365152</v>
      </c>
      <c r="T142">
        <v>0</v>
      </c>
      <c r="U142">
        <v>0</v>
      </c>
      <c r="V142">
        <v>0</v>
      </c>
      <c r="W142">
        <v>0.33483929046365152</v>
      </c>
      <c r="X142">
        <v>0.33483929046365207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1.407230019569397</v>
      </c>
      <c r="AE142">
        <v>0</v>
      </c>
      <c r="AF142">
        <v>0</v>
      </c>
      <c r="AG142">
        <v>0</v>
      </c>
      <c r="AH142">
        <v>0</v>
      </c>
      <c r="AI142">
        <v>1.407230019569397</v>
      </c>
      <c r="AJ142">
        <v>2.0285178631038421</v>
      </c>
      <c r="AK142">
        <v>0</v>
      </c>
    </row>
    <row r="143" spans="1:37" x14ac:dyDescent="0.25">
      <c r="A143" s="1">
        <v>141</v>
      </c>
      <c r="B143">
        <v>20.110000610351559</v>
      </c>
      <c r="C143">
        <v>0.36269998550415039</v>
      </c>
      <c r="D143">
        <v>0.35</v>
      </c>
      <c r="E143">
        <v>0.35</v>
      </c>
      <c r="F143">
        <v>0.35</v>
      </c>
      <c r="G143">
        <v>0</v>
      </c>
      <c r="H143">
        <v>0</v>
      </c>
      <c r="I143">
        <v>0</v>
      </c>
      <c r="J143">
        <v>1.8463004827499401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1.846300482749939</v>
      </c>
      <c r="Q143">
        <v>1.846300482749939</v>
      </c>
      <c r="R143">
        <v>1.846300482749939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-1.165389529364186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0.51172000169754028</v>
      </c>
      <c r="AE143">
        <v>0</v>
      </c>
      <c r="AF143">
        <v>0</v>
      </c>
      <c r="AG143">
        <v>1.165389529364186</v>
      </c>
      <c r="AH143">
        <v>0</v>
      </c>
      <c r="AI143">
        <v>0.51172000169754028</v>
      </c>
      <c r="AJ143">
        <v>1.0833124515628261</v>
      </c>
      <c r="AK143">
        <v>0</v>
      </c>
    </row>
    <row r="144" spans="1:37" x14ac:dyDescent="0.25">
      <c r="A144" s="1">
        <v>142</v>
      </c>
      <c r="B144">
        <v>19.079999923706051</v>
      </c>
      <c r="C144">
        <v>0.34150999784469599</v>
      </c>
      <c r="D144">
        <v>0.35</v>
      </c>
      <c r="E144">
        <v>0.35</v>
      </c>
      <c r="F144">
        <v>0.35</v>
      </c>
      <c r="G144">
        <v>0</v>
      </c>
      <c r="H144">
        <v>0</v>
      </c>
      <c r="I144">
        <v>0</v>
      </c>
      <c r="J144">
        <v>0.88405773980235358</v>
      </c>
      <c r="K144">
        <v>0</v>
      </c>
      <c r="L144">
        <v>0</v>
      </c>
      <c r="M144">
        <v>1.2009496893205709</v>
      </c>
      <c r="N144">
        <v>0</v>
      </c>
      <c r="O144">
        <v>0</v>
      </c>
      <c r="P144">
        <v>2.0850074291229248</v>
      </c>
      <c r="Q144">
        <v>2.0850074291229248</v>
      </c>
      <c r="R144">
        <v>2.0850074291229248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1.002083333333333</v>
      </c>
      <c r="AK144">
        <v>0</v>
      </c>
    </row>
    <row r="145" spans="1:37" x14ac:dyDescent="0.25">
      <c r="A145" s="1">
        <v>143</v>
      </c>
      <c r="B145">
        <v>18.45000076293945</v>
      </c>
      <c r="C145">
        <v>0.32622000575065607</v>
      </c>
      <c r="D145">
        <v>0.35</v>
      </c>
      <c r="E145">
        <v>0.35</v>
      </c>
      <c r="F145">
        <v>0.35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0.84157884120941162</v>
      </c>
      <c r="N145">
        <v>0</v>
      </c>
      <c r="O145">
        <v>0</v>
      </c>
      <c r="P145">
        <v>0.84157884120941162</v>
      </c>
      <c r="Q145">
        <v>0.84157884120941162</v>
      </c>
      <c r="R145">
        <v>0.84157884120941162</v>
      </c>
      <c r="S145">
        <v>-1.002083333333333</v>
      </c>
      <c r="T145">
        <v>0</v>
      </c>
      <c r="U145">
        <v>0</v>
      </c>
      <c r="V145">
        <v>0</v>
      </c>
      <c r="W145">
        <v>1.002083333333333</v>
      </c>
      <c r="X145">
        <v>1.002083333333333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1.002083333333333</v>
      </c>
      <c r="AK145">
        <v>0</v>
      </c>
    </row>
    <row r="146" spans="1:37" x14ac:dyDescent="0.25">
      <c r="A146" s="1">
        <v>144</v>
      </c>
      <c r="B146">
        <v>18.10000038146973</v>
      </c>
      <c r="C146">
        <v>0.32124000787734991</v>
      </c>
      <c r="D146">
        <v>0.35</v>
      </c>
      <c r="E146">
        <v>0.35</v>
      </c>
      <c r="F146">
        <v>0.35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0.59659659862518311</v>
      </c>
      <c r="N146">
        <v>0</v>
      </c>
      <c r="O146">
        <v>0</v>
      </c>
      <c r="P146">
        <v>0.59659659862518311</v>
      </c>
      <c r="Q146">
        <v>0.59659659862518311</v>
      </c>
      <c r="R146">
        <v>0.59659659862518311</v>
      </c>
      <c r="S146">
        <v>-1.002083333333333</v>
      </c>
      <c r="T146">
        <v>0</v>
      </c>
      <c r="U146">
        <v>0</v>
      </c>
      <c r="V146">
        <v>0</v>
      </c>
      <c r="W146">
        <v>1.002083333333333</v>
      </c>
      <c r="X146">
        <v>1.002083333333333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1.002083333333333</v>
      </c>
      <c r="AK146">
        <v>0</v>
      </c>
    </row>
    <row r="147" spans="1:37" x14ac:dyDescent="0.25">
      <c r="A147" s="1">
        <v>145</v>
      </c>
      <c r="B147">
        <v>17.930000305175781</v>
      </c>
      <c r="C147">
        <v>0.32175999879837042</v>
      </c>
      <c r="D147">
        <v>0.35</v>
      </c>
      <c r="E147">
        <v>0.35</v>
      </c>
      <c r="F147">
        <v>0.35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0.40588808059692377</v>
      </c>
      <c r="N147">
        <v>0</v>
      </c>
      <c r="O147">
        <v>0</v>
      </c>
      <c r="P147">
        <v>0.40588808059692377</v>
      </c>
      <c r="Q147">
        <v>0.40588808059692377</v>
      </c>
      <c r="R147">
        <v>0.40588808059692377</v>
      </c>
      <c r="S147">
        <v>-1.002083333333333</v>
      </c>
      <c r="T147">
        <v>0</v>
      </c>
      <c r="U147">
        <v>0</v>
      </c>
      <c r="V147">
        <v>0</v>
      </c>
      <c r="W147">
        <v>1.002083333333333</v>
      </c>
      <c r="X147">
        <v>1.002083333333333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1.002083333333333</v>
      </c>
      <c r="AK147">
        <v>0</v>
      </c>
    </row>
    <row r="148" spans="1:37" x14ac:dyDescent="0.25">
      <c r="A148" s="1">
        <v>146</v>
      </c>
      <c r="B148">
        <v>17.729999542236332</v>
      </c>
      <c r="C148">
        <v>0.32795000076293951</v>
      </c>
      <c r="D148">
        <v>0.35</v>
      </c>
      <c r="E148">
        <v>0.35</v>
      </c>
      <c r="F148">
        <v>0.35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0.4016355574131012</v>
      </c>
      <c r="N148">
        <v>0</v>
      </c>
      <c r="O148">
        <v>0</v>
      </c>
      <c r="P148">
        <v>0.4016355574131012</v>
      </c>
      <c r="Q148">
        <v>0.4016355574131012</v>
      </c>
      <c r="R148">
        <v>0.4016355574131012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-13.031603993037811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13.031603993037811</v>
      </c>
      <c r="AH148">
        <v>0</v>
      </c>
      <c r="AI148">
        <v>0</v>
      </c>
      <c r="AJ148">
        <v>1.002083333333333</v>
      </c>
      <c r="AK148">
        <v>0</v>
      </c>
    </row>
    <row r="149" spans="1:37" x14ac:dyDescent="0.25">
      <c r="A149" s="1">
        <v>147</v>
      </c>
      <c r="B149">
        <v>17.430000305175781</v>
      </c>
      <c r="C149">
        <v>0.32851999998092651</v>
      </c>
      <c r="D149">
        <v>0.35</v>
      </c>
      <c r="E149">
        <v>0.35</v>
      </c>
      <c r="F149">
        <v>0.35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0.43715554475784302</v>
      </c>
      <c r="N149">
        <v>0</v>
      </c>
      <c r="O149">
        <v>0</v>
      </c>
      <c r="P149">
        <v>0.43715554475784302</v>
      </c>
      <c r="Q149">
        <v>0.43715554475784302</v>
      </c>
      <c r="R149">
        <v>0.43715554475784302</v>
      </c>
      <c r="S149">
        <v>-1.002083333333333</v>
      </c>
      <c r="T149">
        <v>0</v>
      </c>
      <c r="U149">
        <v>0</v>
      </c>
      <c r="V149">
        <v>0</v>
      </c>
      <c r="W149">
        <v>1.002083333333333</v>
      </c>
      <c r="X149">
        <v>1.002083333333333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1.002083333333333</v>
      </c>
      <c r="AK149">
        <v>0</v>
      </c>
    </row>
    <row r="150" spans="1:37" x14ac:dyDescent="0.25">
      <c r="A150" s="1">
        <v>148</v>
      </c>
      <c r="B150">
        <v>16.79000091552734</v>
      </c>
      <c r="C150">
        <v>0.32089000940322882</v>
      </c>
      <c r="D150">
        <v>0.35</v>
      </c>
      <c r="E150">
        <v>0.35</v>
      </c>
      <c r="F150">
        <v>0.35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0.61012709140777588</v>
      </c>
      <c r="N150">
        <v>0</v>
      </c>
      <c r="O150">
        <v>0</v>
      </c>
      <c r="P150">
        <v>0.61012709140777588</v>
      </c>
      <c r="Q150">
        <v>0.61012709140777588</v>
      </c>
      <c r="R150">
        <v>0.61012709140777588</v>
      </c>
      <c r="S150">
        <v>-18.081321685037139</v>
      </c>
      <c r="T150">
        <v>0</v>
      </c>
      <c r="U150">
        <v>0</v>
      </c>
      <c r="V150">
        <v>0</v>
      </c>
      <c r="W150">
        <v>18.081321685037139</v>
      </c>
      <c r="X150">
        <v>1.002083333333333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17.079238351703811</v>
      </c>
      <c r="AH150">
        <v>0</v>
      </c>
      <c r="AI150">
        <v>0</v>
      </c>
      <c r="AJ150">
        <v>1.002083333333333</v>
      </c>
      <c r="AK150">
        <v>0</v>
      </c>
    </row>
    <row r="151" spans="1:37" x14ac:dyDescent="0.25">
      <c r="A151" s="1">
        <v>149</v>
      </c>
      <c r="B151">
        <v>17.319999694824219</v>
      </c>
      <c r="C151">
        <v>0.30072000622749329</v>
      </c>
      <c r="D151">
        <v>0.35</v>
      </c>
      <c r="E151">
        <v>0.35</v>
      </c>
      <c r="F151">
        <v>0.35</v>
      </c>
      <c r="G151">
        <v>-0.49431292396038778</v>
      </c>
      <c r="H151">
        <v>0.49431292396038778</v>
      </c>
      <c r="I151">
        <v>0</v>
      </c>
      <c r="J151">
        <v>0</v>
      </c>
      <c r="K151">
        <v>1.1124993978068241</v>
      </c>
      <c r="L151">
        <v>7.7672302145614935E-8</v>
      </c>
      <c r="M151">
        <v>-3.3306690738754701E-16</v>
      </c>
      <c r="N151">
        <v>0</v>
      </c>
      <c r="O151">
        <v>0</v>
      </c>
      <c r="P151">
        <v>0.61818647384643555</v>
      </c>
      <c r="Q151">
        <v>0.61818647384643555</v>
      </c>
      <c r="R151">
        <v>0.61818647384643555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3.8146191676457728</v>
      </c>
      <c r="AK151">
        <v>0</v>
      </c>
    </row>
    <row r="152" spans="1:37" x14ac:dyDescent="0.25">
      <c r="A152" s="1">
        <v>150</v>
      </c>
      <c r="B152">
        <v>18.979999542236332</v>
      </c>
      <c r="C152">
        <v>0.27197998762130737</v>
      </c>
      <c r="D152">
        <v>0.35</v>
      </c>
      <c r="E152">
        <v>0.35</v>
      </c>
      <c r="F152">
        <v>0.35</v>
      </c>
      <c r="G152">
        <v>-1.7133004417270421</v>
      </c>
      <c r="H152">
        <v>1.7133004417270421</v>
      </c>
      <c r="I152">
        <v>0</v>
      </c>
      <c r="J152">
        <v>0</v>
      </c>
      <c r="K152">
        <v>2.106389348730445</v>
      </c>
      <c r="L152">
        <v>-6.4596534343763778E-8</v>
      </c>
      <c r="M152">
        <v>-3.3306690738754701E-16</v>
      </c>
      <c r="N152">
        <v>0</v>
      </c>
      <c r="O152">
        <v>0</v>
      </c>
      <c r="P152">
        <v>0.39308890700340271</v>
      </c>
      <c r="Q152">
        <v>0.39308890700340271</v>
      </c>
      <c r="R152">
        <v>0.39308890700340271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6.338059552510579</v>
      </c>
      <c r="AK152">
        <v>0</v>
      </c>
    </row>
    <row r="153" spans="1:37" x14ac:dyDescent="0.25">
      <c r="A153" s="1">
        <v>151</v>
      </c>
      <c r="B153">
        <v>21.54999923706055</v>
      </c>
      <c r="C153">
        <v>0.23681999742984769</v>
      </c>
      <c r="D153">
        <v>0.35</v>
      </c>
      <c r="E153">
        <v>0.35</v>
      </c>
      <c r="F153">
        <v>0.35</v>
      </c>
      <c r="G153">
        <v>-1.2589658846706151</v>
      </c>
      <c r="H153">
        <v>1.2589658846706151</v>
      </c>
      <c r="I153">
        <v>0</v>
      </c>
      <c r="J153">
        <v>0</v>
      </c>
      <c r="K153">
        <v>2.4752934326976548</v>
      </c>
      <c r="L153">
        <v>2.0362436625731559E-7</v>
      </c>
      <c r="M153">
        <v>-6.6613381477509392E-16</v>
      </c>
      <c r="N153">
        <v>0</v>
      </c>
      <c r="O153">
        <v>0</v>
      </c>
      <c r="P153">
        <v>1.216327548027039</v>
      </c>
      <c r="Q153">
        <v>1.216327548027039</v>
      </c>
      <c r="R153">
        <v>1.216327548027039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10.618189811706539</v>
      </c>
      <c r="AE153">
        <v>0</v>
      </c>
      <c r="AF153">
        <v>0</v>
      </c>
      <c r="AG153">
        <v>0</v>
      </c>
      <c r="AH153">
        <v>0</v>
      </c>
      <c r="AI153">
        <v>10.618189811706539</v>
      </c>
      <c r="AJ153">
        <v>8.751328001521566</v>
      </c>
      <c r="AK153">
        <v>0</v>
      </c>
    </row>
    <row r="154" spans="1:37" x14ac:dyDescent="0.25">
      <c r="A154" s="1">
        <v>152</v>
      </c>
      <c r="B154">
        <v>23.64999961853027</v>
      </c>
      <c r="C154">
        <v>0.20758000016212461</v>
      </c>
      <c r="D154">
        <v>0.35</v>
      </c>
      <c r="E154">
        <v>0.35</v>
      </c>
      <c r="F154">
        <v>0.35</v>
      </c>
      <c r="G154">
        <v>-3.1097528916023869</v>
      </c>
      <c r="H154">
        <v>3.1097528916023869</v>
      </c>
      <c r="I154">
        <v>0</v>
      </c>
      <c r="J154">
        <v>0</v>
      </c>
      <c r="K154">
        <v>4.290158038139344</v>
      </c>
      <c r="L154">
        <v>-2.4318695146519081E-7</v>
      </c>
      <c r="M154">
        <v>-6.6613381477509392E-16</v>
      </c>
      <c r="N154">
        <v>0</v>
      </c>
      <c r="O154">
        <v>0</v>
      </c>
      <c r="P154">
        <v>0.94437193870544434</v>
      </c>
      <c r="Q154">
        <v>1.1804051465369569</v>
      </c>
      <c r="R154">
        <v>1.1804051465369569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0.23603320783151249</v>
      </c>
      <c r="AA154">
        <v>0.72344177299963375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0.95947498083114624</v>
      </c>
      <c r="AJ154">
        <v>10.157491378986171</v>
      </c>
      <c r="AK154">
        <v>0</v>
      </c>
    </row>
    <row r="155" spans="1:37" x14ac:dyDescent="0.25">
      <c r="A155" s="1">
        <v>153</v>
      </c>
      <c r="B155">
        <v>24.690000534057621</v>
      </c>
      <c r="C155">
        <v>0.19395999610424039</v>
      </c>
      <c r="D155">
        <v>0.35</v>
      </c>
      <c r="E155">
        <v>0.35</v>
      </c>
      <c r="F155">
        <v>0.35</v>
      </c>
      <c r="G155">
        <v>-6.5701668983697887</v>
      </c>
      <c r="H155">
        <v>6.5701668983697887</v>
      </c>
      <c r="I155">
        <v>0</v>
      </c>
      <c r="J155">
        <v>0</v>
      </c>
      <c r="K155">
        <v>7.0515876835584654</v>
      </c>
      <c r="L155">
        <v>-1.019239430632979E-7</v>
      </c>
      <c r="M155">
        <v>-3.3306690738754701E-16</v>
      </c>
      <c r="N155">
        <v>0</v>
      </c>
      <c r="O155">
        <v>0</v>
      </c>
      <c r="P155">
        <v>0.48142078518867493</v>
      </c>
      <c r="Q155">
        <v>0.48142078518867493</v>
      </c>
      <c r="R155">
        <v>0.48142078518867493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10.47706791988033</v>
      </c>
      <c r="AK155">
        <v>0</v>
      </c>
    </row>
    <row r="156" spans="1:37" x14ac:dyDescent="0.25">
      <c r="A156" s="1">
        <v>154</v>
      </c>
      <c r="B156">
        <v>25.409999847412109</v>
      </c>
      <c r="C156">
        <v>0.18685999512672419</v>
      </c>
      <c r="D156">
        <v>0.35</v>
      </c>
      <c r="E156">
        <v>0.35</v>
      </c>
      <c r="F156">
        <v>0.35</v>
      </c>
      <c r="G156">
        <v>-9.3037010276317602</v>
      </c>
      <c r="H156">
        <v>9.3037010276317602</v>
      </c>
      <c r="I156">
        <v>0</v>
      </c>
      <c r="J156">
        <v>0</v>
      </c>
      <c r="K156">
        <v>9.6730554842948919</v>
      </c>
      <c r="L156">
        <v>-7.8916549739460606E-7</v>
      </c>
      <c r="M156">
        <v>-1.6653345369377351E-16</v>
      </c>
      <c r="N156">
        <v>0</v>
      </c>
      <c r="O156">
        <v>0</v>
      </c>
      <c r="P156">
        <v>0.36935445666313171</v>
      </c>
      <c r="Q156">
        <v>0.36935445666313171</v>
      </c>
      <c r="R156">
        <v>0.36935445666313171</v>
      </c>
      <c r="S156">
        <v>-18.081321685037139</v>
      </c>
      <c r="T156">
        <v>0</v>
      </c>
      <c r="U156">
        <v>0</v>
      </c>
      <c r="V156">
        <v>0</v>
      </c>
      <c r="W156">
        <v>18.081321685037139</v>
      </c>
      <c r="X156">
        <v>10.99311424046822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7.0882074445689192</v>
      </c>
      <c r="AH156">
        <v>0</v>
      </c>
      <c r="AI156">
        <v>0</v>
      </c>
      <c r="AJ156">
        <v>10.99311424046822</v>
      </c>
      <c r="AK156">
        <v>0</v>
      </c>
    </row>
    <row r="157" spans="1:37" x14ac:dyDescent="0.25">
      <c r="A157" s="1">
        <v>155</v>
      </c>
      <c r="B157">
        <v>26.409999847412109</v>
      </c>
      <c r="C157">
        <v>0.18780000507831571</v>
      </c>
      <c r="D157">
        <v>0.35</v>
      </c>
      <c r="E157">
        <v>0.35</v>
      </c>
      <c r="F157">
        <v>0.35</v>
      </c>
      <c r="G157">
        <v>-10.31918782832785</v>
      </c>
      <c r="H157">
        <v>10.31918782832785</v>
      </c>
      <c r="I157">
        <v>0</v>
      </c>
      <c r="J157">
        <v>0</v>
      </c>
      <c r="K157">
        <v>11.378214776515961</v>
      </c>
      <c r="L157">
        <v>-8.9406967518357305E-7</v>
      </c>
      <c r="M157">
        <v>-6.6613381477509392E-16</v>
      </c>
      <c r="N157">
        <v>0</v>
      </c>
      <c r="O157">
        <v>0</v>
      </c>
      <c r="P157">
        <v>0.95588135719299316</v>
      </c>
      <c r="Q157">
        <v>1.0590269481881109</v>
      </c>
      <c r="R157">
        <v>1.0590269481881109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-0.92163937260982109</v>
      </c>
      <c r="Y157">
        <v>0</v>
      </c>
      <c r="Z157">
        <v>0.1031455909951175</v>
      </c>
      <c r="AA157">
        <v>0.34460941794081079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0.92163937260981876</v>
      </c>
      <c r="AH157">
        <v>0</v>
      </c>
      <c r="AI157">
        <v>0.44775500893592829</v>
      </c>
      <c r="AJ157">
        <v>10.95330178202633</v>
      </c>
      <c r="AK157">
        <v>0</v>
      </c>
    </row>
    <row r="158" spans="1:37" x14ac:dyDescent="0.25">
      <c r="A158" s="1">
        <v>156</v>
      </c>
      <c r="B158">
        <v>27.180000305175781</v>
      </c>
      <c r="C158">
        <v>0.19249999523162839</v>
      </c>
      <c r="D158">
        <v>0.35</v>
      </c>
      <c r="E158">
        <v>0.35</v>
      </c>
      <c r="F158">
        <v>0.35</v>
      </c>
      <c r="G158">
        <v>-10.45259451534236</v>
      </c>
      <c r="H158">
        <v>10.45259451534236</v>
      </c>
      <c r="I158">
        <v>0</v>
      </c>
      <c r="J158">
        <v>0</v>
      </c>
      <c r="K158">
        <v>11.55654849410057</v>
      </c>
      <c r="L158">
        <v>-3.7550926634821741E-7</v>
      </c>
      <c r="M158">
        <v>-3.3306690738754701E-16</v>
      </c>
      <c r="N158">
        <v>0</v>
      </c>
      <c r="O158">
        <v>0</v>
      </c>
      <c r="P158">
        <v>0.45243182778358459</v>
      </c>
      <c r="Q158">
        <v>1.1039539787582151</v>
      </c>
      <c r="R158">
        <v>1.1039539787582151</v>
      </c>
      <c r="S158">
        <v>-10.63968643451363</v>
      </c>
      <c r="T158">
        <v>0</v>
      </c>
      <c r="U158">
        <v>0</v>
      </c>
      <c r="V158">
        <v>0</v>
      </c>
      <c r="W158">
        <v>10.63968643451363</v>
      </c>
      <c r="X158">
        <v>10.63968643451363</v>
      </c>
      <c r="Y158">
        <v>0</v>
      </c>
      <c r="Z158">
        <v>0.65152215097462995</v>
      </c>
      <c r="AA158">
        <v>2.2269027319141639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2.8784248828887939</v>
      </c>
      <c r="AJ158">
        <v>10.63968643451363</v>
      </c>
      <c r="AK158">
        <v>0</v>
      </c>
    </row>
    <row r="159" spans="1:37" x14ac:dyDescent="0.25">
      <c r="A159" s="1">
        <v>157</v>
      </c>
      <c r="B159">
        <v>27.569999694824219</v>
      </c>
      <c r="C159">
        <v>0.2003699988126755</v>
      </c>
      <c r="D159">
        <v>0.35</v>
      </c>
      <c r="E159">
        <v>0.35</v>
      </c>
      <c r="F159">
        <v>0.35</v>
      </c>
      <c r="G159">
        <v>-10.469350920859609</v>
      </c>
      <c r="H159">
        <v>0</v>
      </c>
      <c r="I159">
        <v>10.469350920859609</v>
      </c>
      <c r="J159">
        <v>0</v>
      </c>
      <c r="K159">
        <v>12.281820809841159</v>
      </c>
      <c r="L159">
        <v>-5.1259994648944485E-7</v>
      </c>
      <c r="M159">
        <v>-6.6613381477509392E-16</v>
      </c>
      <c r="N159">
        <v>0</v>
      </c>
      <c r="O159">
        <v>0</v>
      </c>
      <c r="P159">
        <v>1.2164644002914431</v>
      </c>
      <c r="Q159">
        <v>1.2164644002914431</v>
      </c>
      <c r="R159">
        <v>1.8124698889815449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-6.3439377575299094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6.3439377575299112</v>
      </c>
      <c r="AH159">
        <v>0</v>
      </c>
      <c r="AI159">
        <v>0</v>
      </c>
      <c r="AJ159">
        <v>9.77648086039388</v>
      </c>
      <c r="AK159">
        <v>0</v>
      </c>
    </row>
    <row r="160" spans="1:37" x14ac:dyDescent="0.25">
      <c r="A160" s="1">
        <v>158</v>
      </c>
      <c r="B160">
        <v>27.879999160766602</v>
      </c>
      <c r="C160">
        <v>0.22536000609397891</v>
      </c>
      <c r="D160">
        <v>0.35</v>
      </c>
      <c r="E160">
        <v>0.35</v>
      </c>
      <c r="F160">
        <v>0.35</v>
      </c>
      <c r="G160">
        <v>-7.9465546019906528</v>
      </c>
      <c r="H160">
        <v>0</v>
      </c>
      <c r="I160">
        <v>7.9465546019906528</v>
      </c>
      <c r="J160">
        <v>0</v>
      </c>
      <c r="K160">
        <v>9.9219333446025857</v>
      </c>
      <c r="L160">
        <v>-1.704692849102685E-7</v>
      </c>
      <c r="M160">
        <v>-6.6613381477509392E-16</v>
      </c>
      <c r="N160">
        <v>0</v>
      </c>
      <c r="O160">
        <v>0</v>
      </c>
      <c r="P160">
        <v>0.77126926183700562</v>
      </c>
      <c r="Q160">
        <v>1.9753787426119329</v>
      </c>
      <c r="R160">
        <v>1.9753787426119329</v>
      </c>
      <c r="S160">
        <v>-22.973644932004579</v>
      </c>
      <c r="T160">
        <v>4.892323246967444</v>
      </c>
      <c r="U160">
        <v>0</v>
      </c>
      <c r="V160">
        <v>0</v>
      </c>
      <c r="W160">
        <v>18.081321685037139</v>
      </c>
      <c r="X160">
        <v>10.202217735986171</v>
      </c>
      <c r="Y160">
        <v>0</v>
      </c>
      <c r="Z160">
        <v>1.2041094807749271</v>
      </c>
      <c r="AA160">
        <v>4.199933767890057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7.8791039490509771</v>
      </c>
      <c r="AH160">
        <v>0</v>
      </c>
      <c r="AI160">
        <v>0.51172000169754028</v>
      </c>
      <c r="AJ160">
        <v>10.202217735986171</v>
      </c>
      <c r="AK160">
        <v>0</v>
      </c>
    </row>
    <row r="161" spans="1:37" x14ac:dyDescent="0.25">
      <c r="A161" s="1">
        <v>159</v>
      </c>
      <c r="B161">
        <v>27.729999542236332</v>
      </c>
      <c r="C161">
        <v>0.26341000199317932</v>
      </c>
      <c r="D161">
        <v>0.35</v>
      </c>
      <c r="E161">
        <v>0.35</v>
      </c>
      <c r="F161">
        <v>0.35</v>
      </c>
      <c r="G161">
        <v>-11.37367109085371</v>
      </c>
      <c r="H161">
        <v>11.37367109085371</v>
      </c>
      <c r="I161">
        <v>0</v>
      </c>
      <c r="J161">
        <v>10.43785470197847</v>
      </c>
      <c r="K161">
        <v>1.377241563349962</v>
      </c>
      <c r="L161">
        <v>4.8130751162389629E-8</v>
      </c>
      <c r="M161">
        <v>-3.3306690738754701E-16</v>
      </c>
      <c r="N161">
        <v>0</v>
      </c>
      <c r="O161">
        <v>0</v>
      </c>
      <c r="P161">
        <v>0.44142517447471619</v>
      </c>
      <c r="Q161">
        <v>0.44142517447471619</v>
      </c>
      <c r="R161">
        <v>0.44142517447471619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-6.7300405022261831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6.7300405022261867</v>
      </c>
      <c r="AH161">
        <v>0</v>
      </c>
      <c r="AI161">
        <v>0</v>
      </c>
      <c r="AJ161">
        <v>7.8281732758234774</v>
      </c>
      <c r="AK161">
        <v>0</v>
      </c>
    </row>
    <row r="162" spans="1:37" x14ac:dyDescent="0.25">
      <c r="A162" s="1">
        <v>160</v>
      </c>
      <c r="B162">
        <v>27.659999847412109</v>
      </c>
      <c r="C162">
        <v>0.34470000863075262</v>
      </c>
      <c r="D162">
        <v>0.35</v>
      </c>
      <c r="E162">
        <v>0.35</v>
      </c>
      <c r="F162">
        <v>0.35</v>
      </c>
      <c r="G162">
        <v>-7.2979490691423408</v>
      </c>
      <c r="H162">
        <v>7.2979490691423408</v>
      </c>
      <c r="I162">
        <v>0</v>
      </c>
      <c r="J162">
        <v>0</v>
      </c>
      <c r="K162">
        <v>7.8515221410989762</v>
      </c>
      <c r="L162">
        <v>-1.7225742343640599E-7</v>
      </c>
      <c r="M162">
        <v>-3.3306690738754701E-16</v>
      </c>
      <c r="N162">
        <v>0</v>
      </c>
      <c r="O162">
        <v>0</v>
      </c>
      <c r="P162">
        <v>0.55357307195663452</v>
      </c>
      <c r="Q162">
        <v>0.55357307195663452</v>
      </c>
      <c r="R162">
        <v>0.55357307195663452</v>
      </c>
      <c r="S162">
        <v>-8.8220840896235249</v>
      </c>
      <c r="T162">
        <v>0</v>
      </c>
      <c r="U162">
        <v>0</v>
      </c>
      <c r="V162">
        <v>0</v>
      </c>
      <c r="W162">
        <v>8.8220840896235249</v>
      </c>
      <c r="X162">
        <v>8.8220840896235249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8.8220840896235249</v>
      </c>
      <c r="AK162">
        <v>0</v>
      </c>
    </row>
    <row r="163" spans="1:37" x14ac:dyDescent="0.25">
      <c r="A163" s="1">
        <v>161</v>
      </c>
      <c r="B163">
        <v>26.920000076293949</v>
      </c>
      <c r="C163">
        <v>0.40716001391410828</v>
      </c>
      <c r="D163">
        <v>0.35</v>
      </c>
      <c r="E163">
        <v>0.35</v>
      </c>
      <c r="F163">
        <v>0.35</v>
      </c>
      <c r="G163">
        <v>-1.116009922325611</v>
      </c>
      <c r="H163">
        <v>1.116009922325611</v>
      </c>
      <c r="I163">
        <v>0</v>
      </c>
      <c r="J163">
        <v>0</v>
      </c>
      <c r="K163">
        <v>2.4579502061009411</v>
      </c>
      <c r="L163">
        <v>-3.2931566229521541E-7</v>
      </c>
      <c r="M163">
        <v>-6.6613381477509392E-16</v>
      </c>
      <c r="N163">
        <v>0</v>
      </c>
      <c r="O163">
        <v>0</v>
      </c>
      <c r="P163">
        <v>1.34194028377533</v>
      </c>
      <c r="Q163">
        <v>1.34194028377533</v>
      </c>
      <c r="R163">
        <v>1.34194028377533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-3.9254329608389011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3.9254329608388971</v>
      </c>
      <c r="AH163">
        <v>0</v>
      </c>
      <c r="AI163">
        <v>0</v>
      </c>
      <c r="AJ163">
        <v>7.1925955188468986</v>
      </c>
      <c r="AK163">
        <v>0</v>
      </c>
    </row>
    <row r="164" spans="1:37" x14ac:dyDescent="0.25">
      <c r="A164" s="1">
        <v>162</v>
      </c>
      <c r="B164">
        <v>25.719999313354489</v>
      </c>
      <c r="C164">
        <v>0.46145999431610107</v>
      </c>
      <c r="D164">
        <v>0.35</v>
      </c>
      <c r="E164">
        <v>0.35</v>
      </c>
      <c r="F164">
        <v>0.35</v>
      </c>
      <c r="G164">
        <v>0</v>
      </c>
      <c r="H164">
        <v>0</v>
      </c>
      <c r="I164">
        <v>0</v>
      </c>
      <c r="J164">
        <v>1.126775834709407</v>
      </c>
      <c r="K164">
        <v>0.30589618906378752</v>
      </c>
      <c r="L164">
        <v>3.7252902429507628E-9</v>
      </c>
      <c r="M164">
        <v>-6.6613381477509392E-16</v>
      </c>
      <c r="N164">
        <v>0</v>
      </c>
      <c r="O164">
        <v>0</v>
      </c>
      <c r="P164">
        <v>1.4326720237731929</v>
      </c>
      <c r="Q164">
        <v>1.4326720237731929</v>
      </c>
      <c r="R164">
        <v>1.4326720237731929</v>
      </c>
      <c r="S164">
        <v>-5.4222118300788509</v>
      </c>
      <c r="T164">
        <v>0</v>
      </c>
      <c r="U164">
        <v>0</v>
      </c>
      <c r="V164">
        <v>0</v>
      </c>
      <c r="W164">
        <v>5.4222118300788509</v>
      </c>
      <c r="X164">
        <v>5.4222118300788509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0.57568502426147461</v>
      </c>
      <c r="AE164">
        <v>0</v>
      </c>
      <c r="AF164">
        <v>0</v>
      </c>
      <c r="AG164">
        <v>0</v>
      </c>
      <c r="AH164">
        <v>0</v>
      </c>
      <c r="AI164">
        <v>0.57568502426147461</v>
      </c>
      <c r="AJ164">
        <v>5.4222118300788509</v>
      </c>
      <c r="AK164">
        <v>0</v>
      </c>
    </row>
    <row r="165" spans="1:37" x14ac:dyDescent="0.25">
      <c r="A165" s="1">
        <v>163</v>
      </c>
      <c r="B165">
        <v>23.030000686645511</v>
      </c>
      <c r="C165">
        <v>0.48712000250816351</v>
      </c>
      <c r="D165">
        <v>0.35</v>
      </c>
      <c r="E165">
        <v>0.35</v>
      </c>
      <c r="F165">
        <v>0.35</v>
      </c>
      <c r="G165">
        <v>0</v>
      </c>
      <c r="H165">
        <v>0</v>
      </c>
      <c r="I165">
        <v>0</v>
      </c>
      <c r="J165">
        <v>1.0222566127777111</v>
      </c>
      <c r="K165">
        <v>0</v>
      </c>
      <c r="L165">
        <v>0</v>
      </c>
      <c r="M165">
        <v>-6.6613381477509392E-16</v>
      </c>
      <c r="N165">
        <v>0</v>
      </c>
      <c r="O165">
        <v>0</v>
      </c>
      <c r="P165">
        <v>1.02225661277771</v>
      </c>
      <c r="Q165">
        <v>1.02225661277771</v>
      </c>
      <c r="R165">
        <v>1.02225661277771</v>
      </c>
      <c r="S165">
        <v>-0.33483929046365152</v>
      </c>
      <c r="T165">
        <v>0</v>
      </c>
      <c r="U165">
        <v>0</v>
      </c>
      <c r="V165">
        <v>0</v>
      </c>
      <c r="W165">
        <v>0.33483929046365152</v>
      </c>
      <c r="X165">
        <v>0.33483929046365102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0.38378998637199402</v>
      </c>
      <c r="AE165">
        <v>0</v>
      </c>
      <c r="AF165">
        <v>0</v>
      </c>
      <c r="AG165">
        <v>0</v>
      </c>
      <c r="AH165">
        <v>0</v>
      </c>
      <c r="AI165">
        <v>0.38378998637199402</v>
      </c>
      <c r="AJ165">
        <v>3.2395644093415119</v>
      </c>
      <c r="AK165">
        <v>0</v>
      </c>
    </row>
    <row r="166" spans="1:37" x14ac:dyDescent="0.25">
      <c r="A166" s="1">
        <v>164</v>
      </c>
      <c r="B166">
        <v>21.889999389648441</v>
      </c>
      <c r="C166">
        <v>0.49219000339508062</v>
      </c>
      <c r="D166">
        <v>0.35</v>
      </c>
      <c r="E166">
        <v>0.35</v>
      </c>
      <c r="F166">
        <v>0.35</v>
      </c>
      <c r="G166">
        <v>0</v>
      </c>
      <c r="H166">
        <v>0</v>
      </c>
      <c r="I166">
        <v>0</v>
      </c>
      <c r="J166">
        <v>1.1978830099105839</v>
      </c>
      <c r="K166">
        <v>0</v>
      </c>
      <c r="L166">
        <v>0</v>
      </c>
      <c r="M166">
        <v>-6.6613381477509392E-16</v>
      </c>
      <c r="N166">
        <v>0</v>
      </c>
      <c r="O166">
        <v>0</v>
      </c>
      <c r="P166">
        <v>1.1978830099105831</v>
      </c>
      <c r="Q166">
        <v>1.1978830099105831</v>
      </c>
      <c r="R166">
        <v>1.1978830099105831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0.63964998722076416</v>
      </c>
      <c r="AE166">
        <v>0</v>
      </c>
      <c r="AF166">
        <v>0</v>
      </c>
      <c r="AG166">
        <v>0</v>
      </c>
      <c r="AH166">
        <v>0</v>
      </c>
      <c r="AI166">
        <v>0.63964998722076416</v>
      </c>
      <c r="AJ166">
        <v>2.3977390791038409</v>
      </c>
      <c r="AK166">
        <v>0</v>
      </c>
    </row>
    <row r="167" spans="1:37" x14ac:dyDescent="0.25">
      <c r="A167" s="1">
        <v>165</v>
      </c>
      <c r="B167">
        <v>20.829999923706051</v>
      </c>
      <c r="C167">
        <v>0.48183000087738043</v>
      </c>
      <c r="D167">
        <v>0.35</v>
      </c>
      <c r="E167">
        <v>0.35</v>
      </c>
      <c r="F167">
        <v>0.35</v>
      </c>
      <c r="G167">
        <v>0</v>
      </c>
      <c r="H167">
        <v>0</v>
      </c>
      <c r="I167">
        <v>0</v>
      </c>
      <c r="J167">
        <v>0.65040218830108676</v>
      </c>
      <c r="K167">
        <v>0</v>
      </c>
      <c r="L167">
        <v>0</v>
      </c>
      <c r="M167">
        <v>-3.3306690738754701E-16</v>
      </c>
      <c r="N167">
        <v>0</v>
      </c>
      <c r="O167">
        <v>0</v>
      </c>
      <c r="P167">
        <v>0.65040218830108643</v>
      </c>
      <c r="Q167">
        <v>0.65040218830108643</v>
      </c>
      <c r="R167">
        <v>0.65040218830108643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1.023440003395081</v>
      </c>
      <c r="AE167">
        <v>0</v>
      </c>
      <c r="AF167">
        <v>0</v>
      </c>
      <c r="AG167">
        <v>0</v>
      </c>
      <c r="AH167">
        <v>0</v>
      </c>
      <c r="AI167">
        <v>1.023440003395081</v>
      </c>
      <c r="AJ167">
        <v>1.614990495554647</v>
      </c>
      <c r="AK167">
        <v>0</v>
      </c>
    </row>
    <row r="168" spans="1:37" x14ac:dyDescent="0.25">
      <c r="A168" s="1">
        <v>166</v>
      </c>
      <c r="B168">
        <v>19.85000038146973</v>
      </c>
      <c r="C168">
        <v>0.48866000771522522</v>
      </c>
      <c r="D168">
        <v>0.35</v>
      </c>
      <c r="E168">
        <v>0.35</v>
      </c>
      <c r="F168">
        <v>0.35</v>
      </c>
      <c r="G168">
        <v>0</v>
      </c>
      <c r="H168">
        <v>0</v>
      </c>
      <c r="I168">
        <v>0</v>
      </c>
      <c r="J168">
        <v>1.2792246341705329</v>
      </c>
      <c r="K168">
        <v>0</v>
      </c>
      <c r="L168">
        <v>0</v>
      </c>
      <c r="M168">
        <v>-6.6613381477509392E-16</v>
      </c>
      <c r="N168">
        <v>0</v>
      </c>
      <c r="O168">
        <v>0</v>
      </c>
      <c r="P168">
        <v>1.279224634170532</v>
      </c>
      <c r="Q168">
        <v>1.279224634170532</v>
      </c>
      <c r="R168">
        <v>1.279224634170532</v>
      </c>
      <c r="S168">
        <v>-101.1346206177987</v>
      </c>
      <c r="T168">
        <v>101.1346206177987</v>
      </c>
      <c r="U168">
        <v>0</v>
      </c>
      <c r="V168">
        <v>0</v>
      </c>
      <c r="W168">
        <v>0</v>
      </c>
      <c r="X168">
        <v>-14.200963891862891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101.1346206177987</v>
      </c>
      <c r="AE168">
        <v>0</v>
      </c>
      <c r="AF168">
        <v>0</v>
      </c>
      <c r="AG168">
        <v>14.200963891862891</v>
      </c>
      <c r="AH168">
        <v>0</v>
      </c>
      <c r="AI168">
        <v>0</v>
      </c>
      <c r="AJ168">
        <v>1.002083333333333</v>
      </c>
      <c r="AK168">
        <v>0</v>
      </c>
    </row>
    <row r="169" spans="1:37" x14ac:dyDescent="0.25">
      <c r="A169" s="1">
        <v>167</v>
      </c>
      <c r="B169">
        <v>19.510000228881839</v>
      </c>
      <c r="C169">
        <v>0.49239999055862432</v>
      </c>
      <c r="D169">
        <v>0.35</v>
      </c>
      <c r="E169">
        <v>0.35</v>
      </c>
      <c r="F169">
        <v>0.35</v>
      </c>
      <c r="G169">
        <v>0</v>
      </c>
      <c r="H169">
        <v>0</v>
      </c>
      <c r="I169">
        <v>0</v>
      </c>
      <c r="J169">
        <v>1.1332318782806401</v>
      </c>
      <c r="K169">
        <v>0</v>
      </c>
      <c r="L169">
        <v>0</v>
      </c>
      <c r="M169">
        <v>-6.6613381477509392E-16</v>
      </c>
      <c r="N169">
        <v>0</v>
      </c>
      <c r="O169">
        <v>0</v>
      </c>
      <c r="P169">
        <v>1.1332318782806401</v>
      </c>
      <c r="Q169">
        <v>1.1332318782806401</v>
      </c>
      <c r="R169">
        <v>1.1332318782806401</v>
      </c>
      <c r="S169">
        <v>-5.2741228070175437</v>
      </c>
      <c r="T169">
        <v>0</v>
      </c>
      <c r="U169">
        <v>0</v>
      </c>
      <c r="V169">
        <v>0</v>
      </c>
      <c r="W169">
        <v>5.2741228070175437</v>
      </c>
      <c r="X169">
        <v>1.002083333333333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4.2720394736842104</v>
      </c>
      <c r="AH169">
        <v>0</v>
      </c>
      <c r="AI169">
        <v>0</v>
      </c>
      <c r="AJ169">
        <v>1.002083333333333</v>
      </c>
      <c r="AK169">
        <v>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K169"/>
  <sheetViews>
    <sheetView workbookViewId="0"/>
  </sheetViews>
  <sheetFormatPr baseColWidth="10" defaultColWidth="9.140625" defaultRowHeight="15" x14ac:dyDescent="0.25"/>
  <sheetData>
    <row r="1" spans="1:37" x14ac:dyDescent="0.25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 x14ac:dyDescent="0.25">
      <c r="A2" s="1">
        <v>0</v>
      </c>
      <c r="B2">
        <v>4.0300002098083496</v>
      </c>
      <c r="C2">
        <v>0.59820997714996338</v>
      </c>
      <c r="D2">
        <v>0.35</v>
      </c>
      <c r="E2">
        <v>0.35</v>
      </c>
      <c r="F2">
        <v>0.35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0.68044430017471313</v>
      </c>
      <c r="N2">
        <v>1.7143433564332859</v>
      </c>
      <c r="O2">
        <v>0</v>
      </c>
      <c r="P2">
        <v>0.68044430017471313</v>
      </c>
      <c r="Q2">
        <v>2.3947876566079991</v>
      </c>
      <c r="R2">
        <v>2.3947876566079991</v>
      </c>
      <c r="S2">
        <v>-0.53300415218386921</v>
      </c>
      <c r="T2">
        <v>0</v>
      </c>
      <c r="U2">
        <v>0</v>
      </c>
      <c r="V2">
        <v>0.53300415218386921</v>
      </c>
      <c r="W2">
        <v>0</v>
      </c>
      <c r="X2">
        <v>1.002083333333333</v>
      </c>
      <c r="Y2">
        <v>0</v>
      </c>
      <c r="Z2">
        <v>1.7143433564332859</v>
      </c>
      <c r="AA2">
        <v>5.4854416590906254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7.6688641966733746</v>
      </c>
      <c r="AI2">
        <v>7.6688641966733746</v>
      </c>
      <c r="AJ2">
        <v>1.002083333333333</v>
      </c>
      <c r="AK2">
        <v>0</v>
      </c>
    </row>
    <row r="3" spans="1:37" x14ac:dyDescent="0.25">
      <c r="A3" s="1">
        <v>1</v>
      </c>
      <c r="B3">
        <v>3.7300000190734859</v>
      </c>
      <c r="C3">
        <v>0.59180998802185059</v>
      </c>
      <c r="D3">
        <v>0.35</v>
      </c>
      <c r="E3">
        <v>0.35</v>
      </c>
      <c r="F3">
        <v>0.35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0.50454586744308472</v>
      </c>
      <c r="N3">
        <v>1.3795564781997991</v>
      </c>
      <c r="O3">
        <v>0</v>
      </c>
      <c r="P3">
        <v>0.50454586744308472</v>
      </c>
      <c r="Q3">
        <v>1.884102345642884</v>
      </c>
      <c r="R3">
        <v>1.884102345642884</v>
      </c>
      <c r="S3">
        <v>-2.6650207609193702E-3</v>
      </c>
      <c r="T3">
        <v>0</v>
      </c>
      <c r="U3">
        <v>0</v>
      </c>
      <c r="V3">
        <v>2.6650207609193702E-3</v>
      </c>
      <c r="W3">
        <v>0</v>
      </c>
      <c r="X3">
        <v>1.002083333333333</v>
      </c>
      <c r="Y3">
        <v>0</v>
      </c>
      <c r="Z3">
        <v>1.3795564781997991</v>
      </c>
      <c r="AA3">
        <v>4.0248532123732792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5.8921080014479514</v>
      </c>
      <c r="AI3">
        <v>6.4038280031454917</v>
      </c>
      <c r="AJ3">
        <v>1.002083333333333</v>
      </c>
      <c r="AK3">
        <v>0</v>
      </c>
    </row>
    <row r="4" spans="1:37" x14ac:dyDescent="0.25">
      <c r="A4" s="1">
        <v>2</v>
      </c>
      <c r="B4">
        <v>3.5099999904632568</v>
      </c>
      <c r="C4">
        <v>0.5969499945640564</v>
      </c>
      <c r="D4">
        <v>0.35</v>
      </c>
      <c r="E4">
        <v>0.35</v>
      </c>
      <c r="F4">
        <v>0.35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0.50765770673751831</v>
      </c>
      <c r="N4">
        <v>1.222445380920248</v>
      </c>
      <c r="O4">
        <v>0</v>
      </c>
      <c r="P4">
        <v>0.50765770673751831</v>
      </c>
      <c r="Q4">
        <v>1.7301030876577661</v>
      </c>
      <c r="R4">
        <v>1.7301030876577661</v>
      </c>
      <c r="S4">
        <v>-2.6650207609193702E-3</v>
      </c>
      <c r="T4">
        <v>0</v>
      </c>
      <c r="U4">
        <v>0</v>
      </c>
      <c r="V4">
        <v>2.6650207609193702E-3</v>
      </c>
      <c r="W4">
        <v>0</v>
      </c>
      <c r="X4">
        <v>1.002083333333333</v>
      </c>
      <c r="Y4">
        <v>0</v>
      </c>
      <c r="Z4">
        <v>1.222445380920248</v>
      </c>
      <c r="AA4">
        <v>3.7758892900993919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5.9977529835920542</v>
      </c>
      <c r="AI4">
        <v>5.9977529835920542</v>
      </c>
      <c r="AJ4">
        <v>1.002083333333333</v>
      </c>
      <c r="AK4">
        <v>0</v>
      </c>
    </row>
    <row r="5" spans="1:37" x14ac:dyDescent="0.25">
      <c r="A5" s="1">
        <v>3</v>
      </c>
      <c r="B5">
        <v>2.970000028610229</v>
      </c>
      <c r="C5">
        <v>0.5907599925994873</v>
      </c>
      <c r="D5">
        <v>0.35</v>
      </c>
      <c r="E5">
        <v>0.35</v>
      </c>
      <c r="F5">
        <v>0.35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0.53537619113922119</v>
      </c>
      <c r="N5">
        <v>1.191663634727788</v>
      </c>
      <c r="O5">
        <v>0</v>
      </c>
      <c r="P5">
        <v>0.53537619113922119</v>
      </c>
      <c r="Q5">
        <v>1.727039825867009</v>
      </c>
      <c r="R5">
        <v>1.727039825867009</v>
      </c>
      <c r="S5">
        <v>0</v>
      </c>
      <c r="T5">
        <v>0</v>
      </c>
      <c r="U5">
        <v>0</v>
      </c>
      <c r="V5">
        <v>0</v>
      </c>
      <c r="W5">
        <v>0</v>
      </c>
      <c r="X5">
        <v>1.002083333333333</v>
      </c>
      <c r="Y5">
        <v>0</v>
      </c>
      <c r="Z5">
        <v>1.191663634727788</v>
      </c>
      <c r="AA5">
        <v>3.5435309914998889</v>
      </c>
      <c r="AB5">
        <v>0</v>
      </c>
      <c r="AC5">
        <v>0</v>
      </c>
      <c r="AD5">
        <v>0</v>
      </c>
      <c r="AE5">
        <v>0</v>
      </c>
      <c r="AF5">
        <v>0.51978538270763308</v>
      </c>
      <c r="AG5">
        <v>0</v>
      </c>
      <c r="AH5">
        <v>6.2570633422686441</v>
      </c>
      <c r="AI5">
        <v>6.2570633422686441</v>
      </c>
      <c r="AJ5">
        <v>1.002083333333333</v>
      </c>
      <c r="AK5">
        <v>0</v>
      </c>
    </row>
    <row r="6" spans="1:37" x14ac:dyDescent="0.25">
      <c r="A6" s="1">
        <v>4</v>
      </c>
      <c r="B6">
        <v>3.3299999237060551</v>
      </c>
      <c r="C6">
        <v>0.58394002914428711</v>
      </c>
      <c r="D6">
        <v>0.35</v>
      </c>
      <c r="E6">
        <v>0.35</v>
      </c>
      <c r="F6">
        <v>0.35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0.5642809271812439</v>
      </c>
      <c r="N6">
        <v>1.254717187208497</v>
      </c>
      <c r="O6">
        <v>0</v>
      </c>
      <c r="P6">
        <v>0.5642809271812439</v>
      </c>
      <c r="Q6">
        <v>1.8189981143897409</v>
      </c>
      <c r="R6">
        <v>1.8189981143897409</v>
      </c>
      <c r="S6">
        <v>0</v>
      </c>
      <c r="T6">
        <v>0</v>
      </c>
      <c r="U6">
        <v>0</v>
      </c>
      <c r="V6">
        <v>0</v>
      </c>
      <c r="W6">
        <v>0</v>
      </c>
      <c r="X6">
        <v>1.002083333333333</v>
      </c>
      <c r="Y6">
        <v>0</v>
      </c>
      <c r="Z6">
        <v>1.254717187208497</v>
      </c>
      <c r="AA6">
        <v>3.8273892874389701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6.0841898079808008</v>
      </c>
      <c r="AI6">
        <v>6.0841898079808008</v>
      </c>
      <c r="AJ6">
        <v>1.002083333333333</v>
      </c>
      <c r="AK6">
        <v>0</v>
      </c>
    </row>
    <row r="7" spans="1:37" x14ac:dyDescent="0.25">
      <c r="A7" s="1">
        <v>5</v>
      </c>
      <c r="B7">
        <v>3.720000028610229</v>
      </c>
      <c r="C7">
        <v>0.55956000089645386</v>
      </c>
      <c r="D7">
        <v>0.35</v>
      </c>
      <c r="E7">
        <v>0.35</v>
      </c>
      <c r="F7">
        <v>0.35</v>
      </c>
      <c r="G7">
        <v>0</v>
      </c>
      <c r="H7">
        <v>0</v>
      </c>
      <c r="I7">
        <v>0</v>
      </c>
      <c r="J7">
        <v>0</v>
      </c>
      <c r="K7">
        <v>1.0729945680871611</v>
      </c>
      <c r="L7">
        <v>2.171844193377126E-8</v>
      </c>
      <c r="M7">
        <v>-3.3306690738754701E-16</v>
      </c>
      <c r="N7">
        <v>0.92499610570164625</v>
      </c>
      <c r="O7">
        <v>0</v>
      </c>
      <c r="P7">
        <v>0.62300491333007813</v>
      </c>
      <c r="Q7">
        <v>1.9979906737888069</v>
      </c>
      <c r="R7">
        <v>1.9979906737888069</v>
      </c>
      <c r="S7">
        <v>-2.5052636680259459</v>
      </c>
      <c r="T7">
        <v>2.5052636680259459</v>
      </c>
      <c r="U7">
        <v>0</v>
      </c>
      <c r="V7">
        <v>0</v>
      </c>
      <c r="W7">
        <v>0</v>
      </c>
      <c r="X7">
        <v>4.1913565953572594</v>
      </c>
      <c r="Y7">
        <v>0</v>
      </c>
      <c r="Z7">
        <v>1.374985760458729</v>
      </c>
      <c r="AA7">
        <v>2.8358313530967489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5.8969100408867909</v>
      </c>
      <c r="AI7">
        <v>5.8969100408867909</v>
      </c>
      <c r="AJ7">
        <v>4.1913565953572594</v>
      </c>
      <c r="AK7">
        <v>0</v>
      </c>
    </row>
    <row r="8" spans="1:37" x14ac:dyDescent="0.25">
      <c r="A8" s="1">
        <v>6</v>
      </c>
      <c r="B8">
        <v>5.0300002098083496</v>
      </c>
      <c r="C8">
        <v>0.53784000873565674</v>
      </c>
      <c r="D8">
        <v>0.35</v>
      </c>
      <c r="E8">
        <v>0.35</v>
      </c>
      <c r="F8">
        <v>0.35</v>
      </c>
      <c r="G8">
        <v>0</v>
      </c>
      <c r="H8">
        <v>0</v>
      </c>
      <c r="I8">
        <v>0</v>
      </c>
      <c r="J8">
        <v>0</v>
      </c>
      <c r="K8">
        <v>0.49342239588499059</v>
      </c>
      <c r="L8">
        <v>-6.8545341069814469E-9</v>
      </c>
      <c r="M8">
        <v>0.55929946899414063</v>
      </c>
      <c r="N8">
        <v>1.710163080070926</v>
      </c>
      <c r="O8">
        <v>0</v>
      </c>
      <c r="P8">
        <v>0.55929946899414063</v>
      </c>
      <c r="Q8">
        <v>2.762884944950057</v>
      </c>
      <c r="R8">
        <v>2.762884944950057</v>
      </c>
      <c r="S8">
        <v>-2.6807521827106551</v>
      </c>
      <c r="T8">
        <v>2.147748030526786</v>
      </c>
      <c r="U8">
        <v>0</v>
      </c>
      <c r="V8">
        <v>0.53300415218386921</v>
      </c>
      <c r="W8">
        <v>0</v>
      </c>
      <c r="X8">
        <v>1.531345595916112</v>
      </c>
      <c r="Y8">
        <v>0</v>
      </c>
      <c r="Z8">
        <v>2.2035854759559159</v>
      </c>
      <c r="AA8">
        <v>6.1344809056695304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7.1886597948309046</v>
      </c>
      <c r="AI8">
        <v>7.1886597948309046</v>
      </c>
      <c r="AJ8">
        <v>1.531345595916112</v>
      </c>
      <c r="AK8">
        <v>0</v>
      </c>
    </row>
    <row r="9" spans="1:37" x14ac:dyDescent="0.25">
      <c r="A9" s="1">
        <v>7</v>
      </c>
      <c r="B9">
        <v>5.7699999809265137</v>
      </c>
      <c r="C9">
        <v>0.51195001602172852</v>
      </c>
      <c r="D9">
        <v>0.35</v>
      </c>
      <c r="E9">
        <v>0.35</v>
      </c>
      <c r="F9">
        <v>0.35</v>
      </c>
      <c r="G9">
        <v>0</v>
      </c>
      <c r="H9">
        <v>0</v>
      </c>
      <c r="I9">
        <v>0</v>
      </c>
      <c r="J9">
        <v>0</v>
      </c>
      <c r="K9">
        <v>0.79828877940773968</v>
      </c>
      <c r="L9">
        <v>-1.683831218901588E-8</v>
      </c>
      <c r="M9">
        <v>0.52721774578094482</v>
      </c>
      <c r="N9">
        <v>1.633597269175644</v>
      </c>
      <c r="O9">
        <v>0</v>
      </c>
      <c r="P9">
        <v>0.52721774578094482</v>
      </c>
      <c r="Q9">
        <v>2.9591037943643279</v>
      </c>
      <c r="R9">
        <v>2.9591037943643279</v>
      </c>
      <c r="S9">
        <v>0</v>
      </c>
      <c r="T9">
        <v>0</v>
      </c>
      <c r="U9">
        <v>0</v>
      </c>
      <c r="V9">
        <v>0</v>
      </c>
      <c r="W9">
        <v>0</v>
      </c>
      <c r="X9">
        <v>1.7666896780331931</v>
      </c>
      <c r="Y9">
        <v>0</v>
      </c>
      <c r="Z9">
        <v>2.4318860485833831</v>
      </c>
      <c r="AA9">
        <v>6.0329288713476519</v>
      </c>
      <c r="AB9">
        <v>0</v>
      </c>
      <c r="AC9">
        <v>0</v>
      </c>
      <c r="AD9">
        <v>4.5253990225406397</v>
      </c>
      <c r="AE9">
        <v>0</v>
      </c>
      <c r="AF9">
        <v>0.51978538270763308</v>
      </c>
      <c r="AG9">
        <v>0</v>
      </c>
      <c r="AH9">
        <v>6.8333086473775397</v>
      </c>
      <c r="AI9">
        <v>15.2766890032125</v>
      </c>
      <c r="AJ9">
        <v>1.7666896780331931</v>
      </c>
      <c r="AK9">
        <v>0</v>
      </c>
    </row>
    <row r="10" spans="1:37" x14ac:dyDescent="0.25">
      <c r="A10" s="1">
        <v>8</v>
      </c>
      <c r="B10">
        <v>6.8899998664855957</v>
      </c>
      <c r="C10">
        <v>0.47213000059127808</v>
      </c>
      <c r="D10">
        <v>0.35</v>
      </c>
      <c r="E10">
        <v>0.35</v>
      </c>
      <c r="F10">
        <v>0.35</v>
      </c>
      <c r="G10">
        <v>-0.77584812425053706</v>
      </c>
      <c r="H10">
        <v>0.77584812425053706</v>
      </c>
      <c r="I10">
        <v>0</v>
      </c>
      <c r="J10">
        <v>0</v>
      </c>
      <c r="K10">
        <v>2.1590079337358481</v>
      </c>
      <c r="L10">
        <v>9.2387199224219785E-8</v>
      </c>
      <c r="M10">
        <v>-3.3306690738754701E-16</v>
      </c>
      <c r="N10">
        <v>0</v>
      </c>
      <c r="O10">
        <v>0</v>
      </c>
      <c r="P10">
        <v>0.61633110046386719</v>
      </c>
      <c r="Q10">
        <v>1.383159809485311</v>
      </c>
      <c r="R10">
        <v>1.383159809485311</v>
      </c>
      <c r="S10">
        <v>0</v>
      </c>
      <c r="T10">
        <v>0</v>
      </c>
      <c r="U10">
        <v>0</v>
      </c>
      <c r="V10">
        <v>0</v>
      </c>
      <c r="W10">
        <v>0</v>
      </c>
      <c r="X10">
        <v>2.6071359475453701</v>
      </c>
      <c r="Y10">
        <v>0</v>
      </c>
      <c r="Z10">
        <v>0.7668287090214434</v>
      </c>
      <c r="AA10">
        <v>2.9215151157021908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6.2954797722690046</v>
      </c>
      <c r="AI10">
        <v>6.2954797722690046</v>
      </c>
      <c r="AJ10">
        <v>2.6071359475453701</v>
      </c>
      <c r="AK10">
        <v>0</v>
      </c>
    </row>
    <row r="11" spans="1:37" x14ac:dyDescent="0.25">
      <c r="A11" s="1">
        <v>9</v>
      </c>
      <c r="B11">
        <v>7.7699999809265137</v>
      </c>
      <c r="C11">
        <v>0.42467001080513</v>
      </c>
      <c r="D11">
        <v>0.35</v>
      </c>
      <c r="E11">
        <v>0.35</v>
      </c>
      <c r="F11">
        <v>0.35</v>
      </c>
      <c r="G11">
        <v>-1.7652308218948241</v>
      </c>
      <c r="H11">
        <v>1.7652308218948241</v>
      </c>
      <c r="I11">
        <v>0</v>
      </c>
      <c r="J11">
        <v>0</v>
      </c>
      <c r="K11">
        <v>2.8580674329400062</v>
      </c>
      <c r="L11">
        <v>7.9572201272526399E-8</v>
      </c>
      <c r="M11">
        <v>-3.3306690738754701E-16</v>
      </c>
      <c r="N11">
        <v>0</v>
      </c>
      <c r="O11">
        <v>0</v>
      </c>
      <c r="P11">
        <v>0.53224974870681763</v>
      </c>
      <c r="Q11">
        <v>1.092836611045181</v>
      </c>
      <c r="R11">
        <v>1.092836611045181</v>
      </c>
      <c r="S11">
        <v>0</v>
      </c>
      <c r="T11">
        <v>0</v>
      </c>
      <c r="U11">
        <v>0</v>
      </c>
      <c r="V11">
        <v>0</v>
      </c>
      <c r="W11">
        <v>0</v>
      </c>
      <c r="X11">
        <v>3.129823752244314</v>
      </c>
      <c r="Y11">
        <v>0</v>
      </c>
      <c r="Z11">
        <v>0.56058686233836352</v>
      </c>
      <c r="AA11">
        <v>2.1824892291099198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5.872899843692597</v>
      </c>
      <c r="AI11">
        <v>5.872899843692597</v>
      </c>
      <c r="AJ11">
        <v>3.129823752244314</v>
      </c>
      <c r="AK11">
        <v>0</v>
      </c>
    </row>
    <row r="12" spans="1:37" x14ac:dyDescent="0.25">
      <c r="A12" s="1">
        <v>10</v>
      </c>
      <c r="B12">
        <v>8.8100004196166992</v>
      </c>
      <c r="C12">
        <v>0.39030998945236212</v>
      </c>
      <c r="D12">
        <v>0.35</v>
      </c>
      <c r="E12">
        <v>0.35</v>
      </c>
      <c r="F12">
        <v>0.35</v>
      </c>
      <c r="G12">
        <v>-4.3595777600449557</v>
      </c>
      <c r="H12">
        <v>4.3595777600449557</v>
      </c>
      <c r="I12">
        <v>0</v>
      </c>
      <c r="J12">
        <v>0</v>
      </c>
      <c r="K12">
        <v>5.1124780058860768</v>
      </c>
      <c r="L12">
        <v>-2.264976490806703E-7</v>
      </c>
      <c r="M12">
        <v>-3.3306690738754701E-16</v>
      </c>
      <c r="N12">
        <v>0</v>
      </c>
      <c r="O12">
        <v>0</v>
      </c>
      <c r="P12">
        <v>0.59666657447814941</v>
      </c>
      <c r="Q12">
        <v>0.75290024584112181</v>
      </c>
      <c r="R12">
        <v>0.75290024584112181</v>
      </c>
      <c r="S12">
        <v>0</v>
      </c>
      <c r="T12">
        <v>0</v>
      </c>
      <c r="U12">
        <v>0</v>
      </c>
      <c r="V12">
        <v>0</v>
      </c>
      <c r="W12">
        <v>0</v>
      </c>
      <c r="X12">
        <v>4.5963634093602508</v>
      </c>
      <c r="Y12">
        <v>0</v>
      </c>
      <c r="Z12">
        <v>0.15623367136297239</v>
      </c>
      <c r="AA12">
        <v>0.62088997439224614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5.3734870551154694</v>
      </c>
      <c r="AI12">
        <v>5.3734870551154694</v>
      </c>
      <c r="AJ12">
        <v>4.5963634093602508</v>
      </c>
      <c r="AK12">
        <v>0</v>
      </c>
    </row>
    <row r="13" spans="1:37" x14ac:dyDescent="0.25">
      <c r="A13" s="1">
        <v>11</v>
      </c>
      <c r="B13">
        <v>10.409999847412109</v>
      </c>
      <c r="C13">
        <v>0.3737500011920929</v>
      </c>
      <c r="D13">
        <v>0.35</v>
      </c>
      <c r="E13">
        <v>0.35</v>
      </c>
      <c r="F13">
        <v>0.35</v>
      </c>
      <c r="G13">
        <v>-1.881649683538027</v>
      </c>
      <c r="H13">
        <v>1.881649683538027</v>
      </c>
      <c r="I13">
        <v>0</v>
      </c>
      <c r="J13">
        <v>0</v>
      </c>
      <c r="K13">
        <v>5.4165883713960659</v>
      </c>
      <c r="L13">
        <v>-5.4180622210964202E-7</v>
      </c>
      <c r="M13">
        <v>-6.6613381477509392E-16</v>
      </c>
      <c r="N13">
        <v>0</v>
      </c>
      <c r="O13">
        <v>0</v>
      </c>
      <c r="P13">
        <v>0.76173079013824463</v>
      </c>
      <c r="Q13">
        <v>3.534938687858038</v>
      </c>
      <c r="R13">
        <v>3.534938687858038</v>
      </c>
      <c r="S13">
        <v>-8.5171806719106176</v>
      </c>
      <c r="T13">
        <v>5.911862020011494</v>
      </c>
      <c r="U13">
        <v>2.4873527101913901</v>
      </c>
      <c r="V13">
        <v>0</v>
      </c>
      <c r="W13">
        <v>0.1179659417077339</v>
      </c>
      <c r="X13">
        <v>4.7231262286504112</v>
      </c>
      <c r="Y13">
        <v>0</v>
      </c>
      <c r="Z13">
        <v>2.7732078977197938</v>
      </c>
      <c r="AA13">
        <v>5.6260068324830899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4.6051602869426773</v>
      </c>
      <c r="AI13">
        <v>4.6051602869426773</v>
      </c>
      <c r="AJ13">
        <v>4.7231262286504112</v>
      </c>
      <c r="AK13">
        <v>0</v>
      </c>
    </row>
    <row r="14" spans="1:37" x14ac:dyDescent="0.25">
      <c r="A14" s="1">
        <v>12</v>
      </c>
      <c r="B14">
        <v>11.60999965667725</v>
      </c>
      <c r="C14">
        <v>0.35354000329971308</v>
      </c>
      <c r="D14">
        <v>0.35</v>
      </c>
      <c r="E14">
        <v>0.35</v>
      </c>
      <c r="F14">
        <v>0.35</v>
      </c>
      <c r="G14">
        <v>-5.2367343734607843</v>
      </c>
      <c r="H14">
        <v>0.39942976134825647</v>
      </c>
      <c r="I14">
        <v>4.8373046121125274</v>
      </c>
      <c r="J14">
        <v>0</v>
      </c>
      <c r="K14">
        <v>9.227433554530144</v>
      </c>
      <c r="L14">
        <v>6.0379505129048994E-7</v>
      </c>
      <c r="M14">
        <v>-6.6613381477509392E-16</v>
      </c>
      <c r="N14">
        <v>0</v>
      </c>
      <c r="O14">
        <v>0</v>
      </c>
      <c r="P14">
        <v>0.80001348257064819</v>
      </c>
      <c r="Q14">
        <v>3.9906991810693602</v>
      </c>
      <c r="R14">
        <v>3.9906991810693602</v>
      </c>
      <c r="S14">
        <v>-9.4976320299417765</v>
      </c>
      <c r="T14">
        <v>8.0642255347825298</v>
      </c>
      <c r="U14">
        <v>1.243676355095721E-2</v>
      </c>
      <c r="V14">
        <v>0</v>
      </c>
      <c r="W14">
        <v>1.4209697316082901</v>
      </c>
      <c r="X14">
        <v>5.4498848279317222</v>
      </c>
      <c r="Y14">
        <v>0</v>
      </c>
      <c r="Z14">
        <v>3.190685698498712</v>
      </c>
      <c r="AA14">
        <v>6.7409615985377789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4.0289150963234324</v>
      </c>
      <c r="AI14">
        <v>5.8839000950264353</v>
      </c>
      <c r="AJ14">
        <v>5.4498848279317222</v>
      </c>
      <c r="AK14">
        <v>0</v>
      </c>
    </row>
    <row r="15" spans="1:37" x14ac:dyDescent="0.25">
      <c r="A15" s="1">
        <v>13</v>
      </c>
      <c r="B15">
        <v>12.210000038146971</v>
      </c>
      <c r="C15">
        <v>0.36614000797271729</v>
      </c>
      <c r="D15">
        <v>0.35</v>
      </c>
      <c r="E15">
        <v>0.35</v>
      </c>
      <c r="F15">
        <v>0.35</v>
      </c>
      <c r="G15">
        <v>-8.3908545819736897</v>
      </c>
      <c r="H15">
        <v>0</v>
      </c>
      <c r="I15">
        <v>8.3908545819736897</v>
      </c>
      <c r="J15">
        <v>0</v>
      </c>
      <c r="K15">
        <v>12.26885488390923</v>
      </c>
      <c r="L15">
        <v>-7.426738743987471E-7</v>
      </c>
      <c r="M15">
        <v>-3.3306690738754701E-16</v>
      </c>
      <c r="N15">
        <v>0</v>
      </c>
      <c r="O15">
        <v>0</v>
      </c>
      <c r="P15">
        <v>0.67230969667434692</v>
      </c>
      <c r="Q15">
        <v>3.8780003019355349</v>
      </c>
      <c r="R15">
        <v>3.8780003019355349</v>
      </c>
      <c r="S15">
        <v>-11.180503419954031</v>
      </c>
      <c r="T15">
        <v>10.10055539742663</v>
      </c>
      <c r="U15">
        <v>1.243676355095721E-2</v>
      </c>
      <c r="V15">
        <v>0</v>
      </c>
      <c r="W15">
        <v>1.0675112589764379</v>
      </c>
      <c r="X15">
        <v>4.8083035310109459</v>
      </c>
      <c r="Y15">
        <v>0</v>
      </c>
      <c r="Z15">
        <v>3.205690605261188</v>
      </c>
      <c r="AA15">
        <v>6.9073015557163986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3.7407922720345081</v>
      </c>
      <c r="AI15">
        <v>3.7407922720345081</v>
      </c>
      <c r="AJ15">
        <v>4.8083035310109459</v>
      </c>
      <c r="AK15">
        <v>0</v>
      </c>
    </row>
    <row r="16" spans="1:37" x14ac:dyDescent="0.25">
      <c r="A16" s="1">
        <v>14</v>
      </c>
      <c r="B16">
        <v>12.310000419616699</v>
      </c>
      <c r="C16">
        <v>0.39717000722885132</v>
      </c>
      <c r="D16">
        <v>0.35</v>
      </c>
      <c r="E16">
        <v>0.35</v>
      </c>
      <c r="F16">
        <v>0.35</v>
      </c>
      <c r="G16">
        <v>-2.4109907335621719</v>
      </c>
      <c r="H16">
        <v>0</v>
      </c>
      <c r="I16">
        <v>2.4109907335621719</v>
      </c>
      <c r="J16">
        <v>0</v>
      </c>
      <c r="K16">
        <v>7.3464489382505409</v>
      </c>
      <c r="L16">
        <v>-3.9935111217914709E-8</v>
      </c>
      <c r="M16">
        <v>-1.332267629550188E-15</v>
      </c>
      <c r="N16">
        <v>0</v>
      </c>
      <c r="O16">
        <v>0</v>
      </c>
      <c r="P16">
        <v>1.72730553150177</v>
      </c>
      <c r="Q16">
        <v>4.9354582046883682</v>
      </c>
      <c r="R16">
        <v>4.9354582046883682</v>
      </c>
      <c r="S16">
        <v>-10.656091012960291</v>
      </c>
      <c r="T16">
        <v>10.130779637496721</v>
      </c>
      <c r="U16">
        <v>1.243676355095721E-2</v>
      </c>
      <c r="V16">
        <v>0</v>
      </c>
      <c r="W16">
        <v>0.51287461191260908</v>
      </c>
      <c r="X16">
        <v>4.205646260579428</v>
      </c>
      <c r="Y16">
        <v>0</v>
      </c>
      <c r="Z16">
        <v>3.2081526731865981</v>
      </c>
      <c r="AA16">
        <v>6.9350637278610776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3.692771648666819</v>
      </c>
      <c r="AI16">
        <v>3.692771648666819</v>
      </c>
      <c r="AJ16">
        <v>4.205646260579428</v>
      </c>
      <c r="AK16">
        <v>0</v>
      </c>
    </row>
    <row r="17" spans="1:37" x14ac:dyDescent="0.25">
      <c r="A17" s="1">
        <v>15</v>
      </c>
      <c r="B17">
        <v>11.930000305175779</v>
      </c>
      <c r="C17">
        <v>0.42531999945640558</v>
      </c>
      <c r="D17">
        <v>0.35</v>
      </c>
      <c r="E17">
        <v>0.35</v>
      </c>
      <c r="F17">
        <v>0.35</v>
      </c>
      <c r="G17">
        <v>0</v>
      </c>
      <c r="H17">
        <v>0</v>
      </c>
      <c r="I17">
        <v>0</v>
      </c>
      <c r="J17">
        <v>0</v>
      </c>
      <c r="K17">
        <v>1.564049645215273</v>
      </c>
      <c r="L17">
        <v>-4.3660402182510438E-8</v>
      </c>
      <c r="M17">
        <v>-6.6613381477509392E-16</v>
      </c>
      <c r="N17">
        <v>0</v>
      </c>
      <c r="O17">
        <v>0</v>
      </c>
      <c r="P17">
        <v>0.90796369314193726</v>
      </c>
      <c r="Q17">
        <v>1.5640496452152719</v>
      </c>
      <c r="R17">
        <v>1.5640496452152719</v>
      </c>
      <c r="S17">
        <v>-1.8929780231683659</v>
      </c>
      <c r="T17">
        <v>0</v>
      </c>
      <c r="U17">
        <v>0</v>
      </c>
      <c r="V17">
        <v>0</v>
      </c>
      <c r="W17">
        <v>1.8929780231683659</v>
      </c>
      <c r="X17">
        <v>2.1654844363530481</v>
      </c>
      <c r="Y17">
        <v>0</v>
      </c>
      <c r="Z17">
        <v>0.65608595207333498</v>
      </c>
      <c r="AA17">
        <v>2.9466570110639729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3.8752493763219911</v>
      </c>
      <c r="AI17">
        <v>3.8752493763219911</v>
      </c>
      <c r="AJ17">
        <v>2.1654844363530481</v>
      </c>
      <c r="AK17">
        <v>0</v>
      </c>
    </row>
    <row r="18" spans="1:37" x14ac:dyDescent="0.25">
      <c r="A18" s="1">
        <v>16</v>
      </c>
      <c r="B18">
        <v>11.189999580383301</v>
      </c>
      <c r="C18">
        <v>0.45989000797271729</v>
      </c>
      <c r="D18">
        <v>0.35</v>
      </c>
      <c r="E18">
        <v>0.35</v>
      </c>
      <c r="F18">
        <v>0.35</v>
      </c>
      <c r="G18">
        <v>-2.605526520483513</v>
      </c>
      <c r="H18">
        <v>0</v>
      </c>
      <c r="I18">
        <v>2.605526520483513</v>
      </c>
      <c r="J18">
        <v>0</v>
      </c>
      <c r="K18">
        <v>5.417078376412392</v>
      </c>
      <c r="L18">
        <v>1.186132427832831E-7</v>
      </c>
      <c r="M18">
        <v>-6.6613381477509392E-16</v>
      </c>
      <c r="N18">
        <v>0</v>
      </c>
      <c r="O18">
        <v>0</v>
      </c>
      <c r="P18">
        <v>0.79198598861694336</v>
      </c>
      <c r="Q18">
        <v>2.811551855928879</v>
      </c>
      <c r="R18">
        <v>2.811551855928879</v>
      </c>
      <c r="S18">
        <v>-8.7456422794034054</v>
      </c>
      <c r="T18">
        <v>0.83678469686129198</v>
      </c>
      <c r="U18">
        <v>2.4811343284159241E-2</v>
      </c>
      <c r="V18">
        <v>0</v>
      </c>
      <c r="W18">
        <v>7.8840462392579536</v>
      </c>
      <c r="X18">
        <v>2.84244244893392</v>
      </c>
      <c r="Y18">
        <v>0</v>
      </c>
      <c r="Z18">
        <v>2.0195658673119352</v>
      </c>
      <c r="AA18">
        <v>8.1142349448915088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4.2306009817339589</v>
      </c>
      <c r="AI18">
        <v>4.2306009817339589</v>
      </c>
      <c r="AJ18">
        <v>2.84244244893392</v>
      </c>
      <c r="AK18">
        <v>0</v>
      </c>
    </row>
    <row r="19" spans="1:37" x14ac:dyDescent="0.25">
      <c r="A19" s="1">
        <v>17</v>
      </c>
      <c r="B19">
        <v>9.6400003433227539</v>
      </c>
      <c r="C19">
        <v>0.48932000994682312</v>
      </c>
      <c r="D19">
        <v>0.35</v>
      </c>
      <c r="E19">
        <v>0.35</v>
      </c>
      <c r="F19">
        <v>0.35</v>
      </c>
      <c r="G19">
        <v>-0.53860862954383126</v>
      </c>
      <c r="H19">
        <v>0</v>
      </c>
      <c r="I19">
        <v>0.53860862954383126</v>
      </c>
      <c r="J19">
        <v>0</v>
      </c>
      <c r="K19">
        <v>3.906453306674956</v>
      </c>
      <c r="L19">
        <v>6.4373017139018884E-8</v>
      </c>
      <c r="M19">
        <v>-6.6613381477509392E-16</v>
      </c>
      <c r="N19">
        <v>0</v>
      </c>
      <c r="O19">
        <v>0</v>
      </c>
      <c r="P19">
        <v>1.353128910064697</v>
      </c>
      <c r="Q19">
        <v>3.3678446771311248</v>
      </c>
      <c r="R19">
        <v>3.3678446771311248</v>
      </c>
      <c r="S19">
        <v>-6.2560249407714226</v>
      </c>
      <c r="T19">
        <v>0.1724299792375672</v>
      </c>
      <c r="U19">
        <v>1.243676355095721E-2</v>
      </c>
      <c r="V19">
        <v>0</v>
      </c>
      <c r="W19">
        <v>6.0711581979828999</v>
      </c>
      <c r="X19">
        <v>2.0739856680234281</v>
      </c>
      <c r="Y19">
        <v>0</v>
      </c>
      <c r="Z19">
        <v>2.014715767066428</v>
      </c>
      <c r="AA19">
        <v>7.6539609456020159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4.9749174382229064</v>
      </c>
      <c r="AI19">
        <v>5.4866374399204467</v>
      </c>
      <c r="AJ19">
        <v>2.0739856680234281</v>
      </c>
      <c r="AK19">
        <v>0</v>
      </c>
    </row>
    <row r="20" spans="1:37" x14ac:dyDescent="0.25">
      <c r="A20" s="1">
        <v>18</v>
      </c>
      <c r="B20">
        <v>8.5699996948242188</v>
      </c>
      <c r="C20">
        <v>0.50068002939224243</v>
      </c>
      <c r="D20">
        <v>0.35</v>
      </c>
      <c r="E20">
        <v>0.35</v>
      </c>
      <c r="F20">
        <v>0.35</v>
      </c>
      <c r="G20">
        <v>0</v>
      </c>
      <c r="H20">
        <v>0</v>
      </c>
      <c r="I20">
        <v>0</v>
      </c>
      <c r="J20">
        <v>10.469350920859609</v>
      </c>
      <c r="K20">
        <v>0</v>
      </c>
      <c r="L20">
        <v>0</v>
      </c>
      <c r="M20">
        <v>-6.6613381477509392E-16</v>
      </c>
      <c r="N20">
        <v>0</v>
      </c>
      <c r="O20">
        <v>0</v>
      </c>
      <c r="P20">
        <v>1.401060223579407</v>
      </c>
      <c r="Q20">
        <v>2.3069967584082831</v>
      </c>
      <c r="R20">
        <v>10.469350920859609</v>
      </c>
      <c r="S20">
        <v>-2.66502076091943E-3</v>
      </c>
      <c r="T20">
        <v>0</v>
      </c>
      <c r="U20">
        <v>0</v>
      </c>
      <c r="V20">
        <v>2.66502076091943E-3</v>
      </c>
      <c r="W20">
        <v>0</v>
      </c>
      <c r="X20">
        <v>1.002083333333333</v>
      </c>
      <c r="Y20">
        <v>0</v>
      </c>
      <c r="Z20">
        <v>0.90593653482887548</v>
      </c>
      <c r="AA20">
        <v>3.5833816122049118</v>
      </c>
      <c r="AB20">
        <v>0</v>
      </c>
      <c r="AC20">
        <v>0</v>
      </c>
      <c r="AD20">
        <v>1.151370048522949</v>
      </c>
      <c r="AE20">
        <v>0</v>
      </c>
      <c r="AF20">
        <v>0</v>
      </c>
      <c r="AG20">
        <v>0</v>
      </c>
      <c r="AH20">
        <v>5.4887364596062014</v>
      </c>
      <c r="AI20">
        <v>6.6401065081291506</v>
      </c>
      <c r="AJ20">
        <v>1.002083333333333</v>
      </c>
      <c r="AK20">
        <v>0</v>
      </c>
    </row>
    <row r="21" spans="1:37" x14ac:dyDescent="0.25">
      <c r="A21" s="1">
        <v>19</v>
      </c>
      <c r="B21">
        <v>6.820000171661377</v>
      </c>
      <c r="C21">
        <v>0.50409001111984253</v>
      </c>
      <c r="D21">
        <v>0.35</v>
      </c>
      <c r="E21">
        <v>0.35</v>
      </c>
      <c r="F21">
        <v>0.35</v>
      </c>
      <c r="G21">
        <v>0</v>
      </c>
      <c r="H21">
        <v>0</v>
      </c>
      <c r="I21">
        <v>0</v>
      </c>
      <c r="J21">
        <v>2.3550211051365642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1.585234522819519</v>
      </c>
      <c r="Q21">
        <v>1.585790322150876</v>
      </c>
      <c r="R21">
        <v>2.3550211051365628</v>
      </c>
      <c r="S21">
        <v>-2.665020760919342E-3</v>
      </c>
      <c r="T21">
        <v>0</v>
      </c>
      <c r="U21">
        <v>0</v>
      </c>
      <c r="V21">
        <v>2.665020760919342E-3</v>
      </c>
      <c r="W21">
        <v>0</v>
      </c>
      <c r="X21">
        <v>1.002083333333333</v>
      </c>
      <c r="Y21">
        <v>0</v>
      </c>
      <c r="Z21">
        <v>5.5579933135643778E-4</v>
      </c>
      <c r="AA21">
        <v>2.109221429562904E-3</v>
      </c>
      <c r="AB21">
        <v>0</v>
      </c>
      <c r="AC21">
        <v>0</v>
      </c>
      <c r="AD21">
        <v>1.6630899906158449</v>
      </c>
      <c r="AE21">
        <v>0</v>
      </c>
      <c r="AF21">
        <v>0</v>
      </c>
      <c r="AG21">
        <v>5.327010600517891</v>
      </c>
      <c r="AH21">
        <v>6.3290939338512242</v>
      </c>
      <c r="AI21">
        <v>7.9921839244670689</v>
      </c>
      <c r="AJ21">
        <v>1.002083333333333</v>
      </c>
      <c r="AK21">
        <v>0</v>
      </c>
    </row>
    <row r="22" spans="1:37" x14ac:dyDescent="0.25">
      <c r="A22" s="1">
        <v>20</v>
      </c>
      <c r="B22">
        <v>6.3600001335144043</v>
      </c>
      <c r="C22">
        <v>0.50031000375747681</v>
      </c>
      <c r="D22">
        <v>0.35</v>
      </c>
      <c r="E22">
        <v>0.35</v>
      </c>
      <c r="F22">
        <v>0.35</v>
      </c>
      <c r="G22">
        <v>0</v>
      </c>
      <c r="H22">
        <v>0</v>
      </c>
      <c r="I22">
        <v>0</v>
      </c>
      <c r="J22">
        <v>2.5262841582298292</v>
      </c>
      <c r="K22">
        <v>0</v>
      </c>
      <c r="L22">
        <v>0</v>
      </c>
      <c r="M22">
        <v>-1.332267629550188E-15</v>
      </c>
      <c r="N22">
        <v>0</v>
      </c>
      <c r="O22">
        <v>0</v>
      </c>
      <c r="P22">
        <v>1.7570533752441411</v>
      </c>
      <c r="Q22">
        <v>1.7570533752441411</v>
      </c>
      <c r="R22">
        <v>2.5262841582298279</v>
      </c>
      <c r="S22">
        <v>0</v>
      </c>
      <c r="T22">
        <v>0</v>
      </c>
      <c r="U22">
        <v>0</v>
      </c>
      <c r="V22">
        <v>0</v>
      </c>
      <c r="W22">
        <v>0</v>
      </c>
      <c r="X22">
        <v>1.002083333333333</v>
      </c>
      <c r="Y22">
        <v>0</v>
      </c>
      <c r="Z22">
        <v>0</v>
      </c>
      <c r="AA22">
        <v>0</v>
      </c>
      <c r="AB22">
        <v>0</v>
      </c>
      <c r="AC22">
        <v>0</v>
      </c>
      <c r="AD22">
        <v>2.430670022964478</v>
      </c>
      <c r="AE22">
        <v>0</v>
      </c>
      <c r="AF22">
        <v>0</v>
      </c>
      <c r="AG22">
        <v>5.547904643683772</v>
      </c>
      <c r="AH22">
        <v>6.5499879770171052</v>
      </c>
      <c r="AI22">
        <v>8.9806579999815828</v>
      </c>
      <c r="AJ22">
        <v>1.002083333333333</v>
      </c>
      <c r="AK22">
        <v>0</v>
      </c>
    </row>
    <row r="23" spans="1:37" x14ac:dyDescent="0.25">
      <c r="A23" s="1">
        <v>21</v>
      </c>
      <c r="B23">
        <v>6.1500000953674316</v>
      </c>
      <c r="C23">
        <v>0.4812299907207489</v>
      </c>
      <c r="D23">
        <v>0.35</v>
      </c>
      <c r="E23">
        <v>0.35</v>
      </c>
      <c r="F23">
        <v>0.35</v>
      </c>
      <c r="G23">
        <v>0</v>
      </c>
      <c r="H23">
        <v>0</v>
      </c>
      <c r="I23">
        <v>0</v>
      </c>
      <c r="J23">
        <v>1.7759041113879011</v>
      </c>
      <c r="K23">
        <v>0</v>
      </c>
      <c r="L23">
        <v>0</v>
      </c>
      <c r="M23">
        <v>-1.332267629550188E-15</v>
      </c>
      <c r="N23">
        <v>0</v>
      </c>
      <c r="O23">
        <v>0.66931725311023826</v>
      </c>
      <c r="P23">
        <v>1.6759905815124509</v>
      </c>
      <c r="Q23">
        <v>1.6759905815124509</v>
      </c>
      <c r="R23">
        <v>2.445221364498138</v>
      </c>
      <c r="S23">
        <v>0</v>
      </c>
      <c r="T23">
        <v>0</v>
      </c>
      <c r="U23">
        <v>0</v>
      </c>
      <c r="V23">
        <v>0</v>
      </c>
      <c r="W23">
        <v>0</v>
      </c>
      <c r="X23">
        <v>1.002083333333333</v>
      </c>
      <c r="Y23">
        <v>0</v>
      </c>
      <c r="Z23">
        <v>0</v>
      </c>
      <c r="AA23">
        <v>0</v>
      </c>
      <c r="AB23">
        <v>0</v>
      </c>
      <c r="AC23">
        <v>0</v>
      </c>
      <c r="AD23">
        <v>1.023440003395081</v>
      </c>
      <c r="AE23">
        <v>2.2831015489985989</v>
      </c>
      <c r="AF23">
        <v>5.1589348965461728E-3</v>
      </c>
      <c r="AG23">
        <v>3.3604871024938898</v>
      </c>
      <c r="AH23">
        <v>6.6508309197223694</v>
      </c>
      <c r="AI23">
        <v>7.6742709231174508</v>
      </c>
      <c r="AJ23">
        <v>1.002083333333333</v>
      </c>
      <c r="AK23">
        <v>0</v>
      </c>
    </row>
    <row r="24" spans="1:37" x14ac:dyDescent="0.25">
      <c r="A24" s="1">
        <v>22</v>
      </c>
      <c r="B24">
        <v>5.9800000190734863</v>
      </c>
      <c r="C24">
        <v>0.46573001146316528</v>
      </c>
      <c r="D24">
        <v>0.35</v>
      </c>
      <c r="E24">
        <v>0.35</v>
      </c>
      <c r="F24">
        <v>0.35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0.61938345432281494</v>
      </c>
      <c r="N24">
        <v>1.2185612872493921</v>
      </c>
      <c r="O24">
        <v>0.76923078298568726</v>
      </c>
      <c r="P24">
        <v>0.61938345432281494</v>
      </c>
      <c r="Q24">
        <v>1.837944741572207</v>
      </c>
      <c r="R24">
        <v>2.6071755245578938</v>
      </c>
      <c r="S24">
        <v>0</v>
      </c>
      <c r="T24">
        <v>0</v>
      </c>
      <c r="U24">
        <v>0</v>
      </c>
      <c r="V24">
        <v>0</v>
      </c>
      <c r="W24">
        <v>0</v>
      </c>
      <c r="X24">
        <v>1.002083333333333</v>
      </c>
      <c r="Y24">
        <v>0</v>
      </c>
      <c r="Z24">
        <v>1.2185612872493921</v>
      </c>
      <c r="AA24">
        <v>4.4059926699755394</v>
      </c>
      <c r="AB24">
        <v>0</v>
      </c>
      <c r="AC24">
        <v>0</v>
      </c>
      <c r="AD24">
        <v>0</v>
      </c>
      <c r="AE24">
        <v>0.1058284141140127</v>
      </c>
      <c r="AF24">
        <v>0</v>
      </c>
      <c r="AG24">
        <v>0</v>
      </c>
      <c r="AH24">
        <v>6.7324657046722756</v>
      </c>
      <c r="AI24">
        <v>6.7324657046722756</v>
      </c>
      <c r="AJ24">
        <v>1.002083333333333</v>
      </c>
      <c r="AK24">
        <v>0</v>
      </c>
    </row>
    <row r="25" spans="1:37" x14ac:dyDescent="0.25">
      <c r="A25" s="1">
        <v>23</v>
      </c>
      <c r="B25">
        <v>6.0500001907348633</v>
      </c>
      <c r="C25">
        <v>0.45813000202178961</v>
      </c>
      <c r="D25">
        <v>0.35</v>
      </c>
      <c r="E25">
        <v>0.35</v>
      </c>
      <c r="F25">
        <v>0.35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0.63843399286270142</v>
      </c>
      <c r="N25">
        <v>1.2302263023436619</v>
      </c>
      <c r="O25">
        <v>2.097346340520398</v>
      </c>
      <c r="P25">
        <v>0.63843399286270142</v>
      </c>
      <c r="Q25">
        <v>1.8686602952063629</v>
      </c>
      <c r="R25">
        <v>3.9660066357267598</v>
      </c>
      <c r="S25">
        <v>0</v>
      </c>
      <c r="T25">
        <v>0</v>
      </c>
      <c r="U25">
        <v>0</v>
      </c>
      <c r="V25">
        <v>0</v>
      </c>
      <c r="W25">
        <v>0</v>
      </c>
      <c r="X25">
        <v>1.002083333333333</v>
      </c>
      <c r="Y25">
        <v>0</v>
      </c>
      <c r="Z25">
        <v>1.2302263023436619</v>
      </c>
      <c r="AA25">
        <v>4.4665416784337593</v>
      </c>
      <c r="AB25">
        <v>0</v>
      </c>
      <c r="AC25">
        <v>0</v>
      </c>
      <c r="AD25">
        <v>0.44775500893592829</v>
      </c>
      <c r="AE25">
        <v>0</v>
      </c>
      <c r="AF25">
        <v>0</v>
      </c>
      <c r="AG25">
        <v>0</v>
      </c>
      <c r="AH25">
        <v>6.6988513141107546</v>
      </c>
      <c r="AI25">
        <v>7.146606323046683</v>
      </c>
      <c r="AJ25">
        <v>1.002083333333333</v>
      </c>
      <c r="AK25">
        <v>0</v>
      </c>
    </row>
    <row r="26" spans="1:37" x14ac:dyDescent="0.25">
      <c r="A26" s="1">
        <v>24</v>
      </c>
      <c r="B26">
        <v>5.820000171661377</v>
      </c>
      <c r="C26">
        <v>0.45917999744415278</v>
      </c>
      <c r="D26">
        <v>0.35</v>
      </c>
      <c r="E26">
        <v>0.35</v>
      </c>
      <c r="F26">
        <v>0.35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0.78648602962493896</v>
      </c>
      <c r="N26">
        <v>1.3137977044001381</v>
      </c>
      <c r="O26">
        <v>0.76923078298568726</v>
      </c>
      <c r="P26">
        <v>0.78648602962493896</v>
      </c>
      <c r="Q26">
        <v>2.1002837340250768</v>
      </c>
      <c r="R26">
        <v>2.869514517010765</v>
      </c>
      <c r="S26">
        <v>-0.5056706059180297</v>
      </c>
      <c r="T26">
        <v>0</v>
      </c>
      <c r="U26">
        <v>0</v>
      </c>
      <c r="V26">
        <v>0.5056706059180297</v>
      </c>
      <c r="W26">
        <v>0</v>
      </c>
      <c r="X26">
        <v>1.002083333333333</v>
      </c>
      <c r="Y26">
        <v>0</v>
      </c>
      <c r="Z26">
        <v>1.3137977044001381</v>
      </c>
      <c r="AA26">
        <v>4.9990879038782543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6.809298335693696</v>
      </c>
      <c r="AI26">
        <v>6.809298335693696</v>
      </c>
      <c r="AJ26">
        <v>1.002083333333333</v>
      </c>
      <c r="AK26">
        <v>0</v>
      </c>
    </row>
    <row r="27" spans="1:37" x14ac:dyDescent="0.25">
      <c r="A27" s="1">
        <v>25</v>
      </c>
      <c r="B27">
        <v>5.2600002288818359</v>
      </c>
      <c r="C27">
        <v>0.47405999898910522</v>
      </c>
      <c r="D27">
        <v>0.35</v>
      </c>
      <c r="E27">
        <v>0.35</v>
      </c>
      <c r="F27">
        <v>0.35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0.78427940607070923</v>
      </c>
      <c r="N27">
        <v>0.88871423712973052</v>
      </c>
      <c r="O27">
        <v>0.76923078298568726</v>
      </c>
      <c r="P27">
        <v>0.78427940607070923</v>
      </c>
      <c r="Q27">
        <v>1.67299364320044</v>
      </c>
      <c r="R27">
        <v>2.4422244261861268</v>
      </c>
      <c r="S27">
        <v>0</v>
      </c>
      <c r="T27">
        <v>0</v>
      </c>
      <c r="U27">
        <v>0</v>
      </c>
      <c r="V27">
        <v>0</v>
      </c>
      <c r="W27">
        <v>0</v>
      </c>
      <c r="X27">
        <v>1.002083333333333</v>
      </c>
      <c r="Y27">
        <v>0</v>
      </c>
      <c r="Z27">
        <v>0.88871423712973052</v>
      </c>
      <c r="AA27">
        <v>3.2665975954150142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5.1573951658780777</v>
      </c>
      <c r="AI27">
        <v>5.1573951658780777</v>
      </c>
      <c r="AJ27">
        <v>1.002083333333333</v>
      </c>
      <c r="AK27">
        <v>0</v>
      </c>
    </row>
    <row r="28" spans="1:37" x14ac:dyDescent="0.25">
      <c r="A28" s="1">
        <v>26</v>
      </c>
      <c r="B28">
        <v>5.0399999618530273</v>
      </c>
      <c r="C28">
        <v>0.47407999634742742</v>
      </c>
      <c r="D28">
        <v>0.35</v>
      </c>
      <c r="E28">
        <v>0.35</v>
      </c>
      <c r="F28">
        <v>0.35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0.8000907301902771</v>
      </c>
      <c r="N28">
        <v>0.81523371019721336</v>
      </c>
      <c r="O28">
        <v>0.76923078298568726</v>
      </c>
      <c r="P28">
        <v>0.8000907301902771</v>
      </c>
      <c r="Q28">
        <v>1.61532444038749</v>
      </c>
      <c r="R28">
        <v>2.384555223373177</v>
      </c>
      <c r="S28">
        <v>0</v>
      </c>
      <c r="T28">
        <v>0</v>
      </c>
      <c r="U28">
        <v>0</v>
      </c>
      <c r="V28">
        <v>0</v>
      </c>
      <c r="W28">
        <v>0</v>
      </c>
      <c r="X28">
        <v>1.002083333333333</v>
      </c>
      <c r="Y28">
        <v>0</v>
      </c>
      <c r="Z28">
        <v>0.81523371019721336</v>
      </c>
      <c r="AA28">
        <v>2.9550591455356039</v>
      </c>
      <c r="AB28">
        <v>0</v>
      </c>
      <c r="AC28">
        <v>0</v>
      </c>
      <c r="AD28">
        <v>0</v>
      </c>
      <c r="AE28">
        <v>0</v>
      </c>
      <c r="AF28">
        <v>0.4906640734456798</v>
      </c>
      <c r="AG28">
        <v>0</v>
      </c>
      <c r="AH28">
        <v>5.2630402625118311</v>
      </c>
      <c r="AI28">
        <v>5.2630402625118311</v>
      </c>
      <c r="AJ28">
        <v>1.002083333333333</v>
      </c>
      <c r="AK28">
        <v>0</v>
      </c>
    </row>
    <row r="29" spans="1:37" x14ac:dyDescent="0.25">
      <c r="A29" s="1">
        <v>27</v>
      </c>
      <c r="B29">
        <v>5.2899999618530273</v>
      </c>
      <c r="C29">
        <v>0.47453001141548162</v>
      </c>
      <c r="D29">
        <v>0.35</v>
      </c>
      <c r="E29">
        <v>0.35</v>
      </c>
      <c r="F29">
        <v>0.35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0.71307092905044556</v>
      </c>
      <c r="N29">
        <v>0.88432184856935558</v>
      </c>
      <c r="O29">
        <v>0.76923078298568726</v>
      </c>
      <c r="P29">
        <v>0.71307092905044556</v>
      </c>
      <c r="Q29">
        <v>1.5973927776198009</v>
      </c>
      <c r="R29">
        <v>2.366623560605488</v>
      </c>
      <c r="S29">
        <v>0</v>
      </c>
      <c r="T29">
        <v>0</v>
      </c>
      <c r="U29">
        <v>0</v>
      </c>
      <c r="V29">
        <v>0</v>
      </c>
      <c r="W29">
        <v>0</v>
      </c>
      <c r="X29">
        <v>1.002083333333333</v>
      </c>
      <c r="Y29">
        <v>0</v>
      </c>
      <c r="Z29">
        <v>0.88432184856935558</v>
      </c>
      <c r="AA29">
        <v>3.256583980148525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5.1429891620512134</v>
      </c>
      <c r="AI29">
        <v>5.1429891620512134</v>
      </c>
      <c r="AJ29">
        <v>1.002083333333333</v>
      </c>
      <c r="AK29">
        <v>0</v>
      </c>
    </row>
    <row r="30" spans="1:37" x14ac:dyDescent="0.25">
      <c r="A30" s="1">
        <v>28</v>
      </c>
      <c r="B30">
        <v>5.4099998474121094</v>
      </c>
      <c r="C30">
        <v>0.48093000054359442</v>
      </c>
      <c r="D30">
        <v>0.35</v>
      </c>
      <c r="E30">
        <v>0.35</v>
      </c>
      <c r="F30">
        <v>0.35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0.63542205095291138</v>
      </c>
      <c r="N30">
        <v>0.86688146275309985</v>
      </c>
      <c r="O30">
        <v>0.76923078298568726</v>
      </c>
      <c r="P30">
        <v>0.63542205095291138</v>
      </c>
      <c r="Q30">
        <v>1.502303513706011</v>
      </c>
      <c r="R30">
        <v>2.2715342966916992</v>
      </c>
      <c r="S30">
        <v>0</v>
      </c>
      <c r="T30">
        <v>0</v>
      </c>
      <c r="U30">
        <v>0</v>
      </c>
      <c r="V30">
        <v>0</v>
      </c>
      <c r="W30">
        <v>0</v>
      </c>
      <c r="X30">
        <v>1.002083333333333</v>
      </c>
      <c r="Y30">
        <v>0</v>
      </c>
      <c r="Z30">
        <v>0.86688146275309985</v>
      </c>
      <c r="AA30">
        <v>3.216399892698715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5.0853646887851482</v>
      </c>
      <c r="AI30">
        <v>5.0853646887851482</v>
      </c>
      <c r="AJ30">
        <v>1.002083333333333</v>
      </c>
      <c r="AK30">
        <v>0</v>
      </c>
    </row>
    <row r="31" spans="1:37" x14ac:dyDescent="0.25">
      <c r="A31" s="1">
        <v>29</v>
      </c>
      <c r="B31">
        <v>5.4899997711181641</v>
      </c>
      <c r="C31">
        <v>0.48491999506950378</v>
      </c>
      <c r="D31">
        <v>0.35</v>
      </c>
      <c r="E31">
        <v>0.35</v>
      </c>
      <c r="F31">
        <v>0.35</v>
      </c>
      <c r="G31">
        <v>0</v>
      </c>
      <c r="H31">
        <v>0</v>
      </c>
      <c r="I31">
        <v>0</v>
      </c>
      <c r="J31">
        <v>0</v>
      </c>
      <c r="K31">
        <v>0.26821539588272569</v>
      </c>
      <c r="L31">
        <v>2.1979212727618599E-8</v>
      </c>
      <c r="M31">
        <v>0.74832310490310183</v>
      </c>
      <c r="N31">
        <v>0.77150654249561179</v>
      </c>
      <c r="O31">
        <v>0.76923078298568726</v>
      </c>
      <c r="P31">
        <v>1.0165385007858281</v>
      </c>
      <c r="Q31">
        <v>1.7880450432814401</v>
      </c>
      <c r="R31">
        <v>2.5572758262671269</v>
      </c>
      <c r="S31">
        <v>0</v>
      </c>
      <c r="T31">
        <v>0</v>
      </c>
      <c r="U31">
        <v>0</v>
      </c>
      <c r="V31">
        <v>0</v>
      </c>
      <c r="W31">
        <v>0</v>
      </c>
      <c r="X31">
        <v>1.398648275931677</v>
      </c>
      <c r="Y31">
        <v>0</v>
      </c>
      <c r="Z31">
        <v>0.77150654249561179</v>
      </c>
      <c r="AA31">
        <v>2.876793554847151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5.0469483732744393</v>
      </c>
      <c r="AI31">
        <v>5.0469483732744393</v>
      </c>
      <c r="AJ31">
        <v>1.398648275931677</v>
      </c>
      <c r="AK31">
        <v>0</v>
      </c>
    </row>
    <row r="32" spans="1:37" x14ac:dyDescent="0.25">
      <c r="A32" s="1">
        <v>30</v>
      </c>
      <c r="B32">
        <v>5.7300000190734863</v>
      </c>
      <c r="C32">
        <v>0.48383998870849609</v>
      </c>
      <c r="D32">
        <v>0.35</v>
      </c>
      <c r="E32">
        <v>0.35</v>
      </c>
      <c r="F32">
        <v>0.35</v>
      </c>
      <c r="G32">
        <v>0</v>
      </c>
      <c r="H32">
        <v>0</v>
      </c>
      <c r="I32">
        <v>0</v>
      </c>
      <c r="J32">
        <v>0</v>
      </c>
      <c r="K32">
        <v>1.169225819930434</v>
      </c>
      <c r="L32">
        <v>-7.9721211854177909E-9</v>
      </c>
      <c r="M32">
        <v>-3.3306690738754701E-16</v>
      </c>
      <c r="N32">
        <v>0.43950475984816828</v>
      </c>
      <c r="O32">
        <v>0.76923078298568726</v>
      </c>
      <c r="P32">
        <v>0.61725598573684692</v>
      </c>
      <c r="Q32">
        <v>1.608730579778602</v>
      </c>
      <c r="R32">
        <v>2.3779613627642902</v>
      </c>
      <c r="S32">
        <v>0</v>
      </c>
      <c r="T32">
        <v>0</v>
      </c>
      <c r="U32">
        <v>0</v>
      </c>
      <c r="V32">
        <v>0</v>
      </c>
      <c r="W32">
        <v>0</v>
      </c>
      <c r="X32">
        <v>2.1090379496415461</v>
      </c>
      <c r="Y32">
        <v>0</v>
      </c>
      <c r="Z32">
        <v>0.99147459404175531</v>
      </c>
      <c r="AA32">
        <v>3.752004261449593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6.8525168051328942</v>
      </c>
      <c r="AI32">
        <v>6.8525168051328942</v>
      </c>
      <c r="AJ32">
        <v>2.1090379496415461</v>
      </c>
      <c r="AK32">
        <v>0</v>
      </c>
    </row>
    <row r="33" spans="1:37" x14ac:dyDescent="0.25">
      <c r="A33" s="1">
        <v>31</v>
      </c>
      <c r="B33">
        <v>6.5199999809265137</v>
      </c>
      <c r="C33">
        <v>0.46046000719070429</v>
      </c>
      <c r="D33">
        <v>0.35</v>
      </c>
      <c r="E33">
        <v>0.35</v>
      </c>
      <c r="F33">
        <v>0.35</v>
      </c>
      <c r="G33">
        <v>0</v>
      </c>
      <c r="H33">
        <v>0</v>
      </c>
      <c r="I33">
        <v>0</v>
      </c>
      <c r="J33">
        <v>0</v>
      </c>
      <c r="K33">
        <v>3.0417974117398261</v>
      </c>
      <c r="L33">
        <v>2.2619962702918881E-7</v>
      </c>
      <c r="M33">
        <v>-3.3306690738754701E-16</v>
      </c>
      <c r="N33">
        <v>0</v>
      </c>
      <c r="O33">
        <v>0</v>
      </c>
      <c r="P33">
        <v>0.60221481323242188</v>
      </c>
      <c r="Q33">
        <v>0.99380556575449264</v>
      </c>
      <c r="R33">
        <v>3.0417974117398261</v>
      </c>
      <c r="S33">
        <v>0</v>
      </c>
      <c r="T33">
        <v>0</v>
      </c>
      <c r="U33">
        <v>0</v>
      </c>
      <c r="V33">
        <v>0</v>
      </c>
      <c r="W33">
        <v>0</v>
      </c>
      <c r="X33">
        <v>4.5281849940617889</v>
      </c>
      <c r="Y33">
        <v>0</v>
      </c>
      <c r="Z33">
        <v>0.39159075252207071</v>
      </c>
      <c r="AA33">
        <v>1.553379599411826</v>
      </c>
      <c r="AB33">
        <v>0</v>
      </c>
      <c r="AC33">
        <v>0</v>
      </c>
      <c r="AD33">
        <v>5.8208150863647461</v>
      </c>
      <c r="AE33">
        <v>0</v>
      </c>
      <c r="AF33">
        <v>0</v>
      </c>
      <c r="AG33">
        <v>0</v>
      </c>
      <c r="AH33">
        <v>6.4731553459956856</v>
      </c>
      <c r="AI33">
        <v>12.29397043236043</v>
      </c>
      <c r="AJ33">
        <v>4.5281849940617889</v>
      </c>
      <c r="AK33">
        <v>0</v>
      </c>
    </row>
    <row r="34" spans="1:37" x14ac:dyDescent="0.25">
      <c r="A34" s="1">
        <v>32</v>
      </c>
      <c r="B34">
        <v>7.0900001525878906</v>
      </c>
      <c r="C34">
        <v>0.42234000563621521</v>
      </c>
      <c r="D34">
        <v>0.35</v>
      </c>
      <c r="E34">
        <v>0.35</v>
      </c>
      <c r="F34">
        <v>0.35</v>
      </c>
      <c r="G34">
        <v>-2.288032250704044</v>
      </c>
      <c r="H34">
        <v>0</v>
      </c>
      <c r="I34">
        <v>2.288032250704044</v>
      </c>
      <c r="J34">
        <v>0</v>
      </c>
      <c r="K34">
        <v>3.4142202726006521</v>
      </c>
      <c r="L34">
        <v>-1.779198655071923E-7</v>
      </c>
      <c r="M34">
        <v>-3.3306690738754701E-16</v>
      </c>
      <c r="N34">
        <v>0</v>
      </c>
      <c r="O34">
        <v>0</v>
      </c>
      <c r="P34">
        <v>0.59100228548049927</v>
      </c>
      <c r="Q34">
        <v>1.126188021896608</v>
      </c>
      <c r="R34">
        <v>1.126188021896608</v>
      </c>
      <c r="S34">
        <v>0</v>
      </c>
      <c r="T34">
        <v>0</v>
      </c>
      <c r="U34">
        <v>0</v>
      </c>
      <c r="V34">
        <v>0</v>
      </c>
      <c r="W34">
        <v>0</v>
      </c>
      <c r="X34">
        <v>3.4806357463200892</v>
      </c>
      <c r="Y34">
        <v>0</v>
      </c>
      <c r="Z34">
        <v>0.53518573641610856</v>
      </c>
      <c r="AA34">
        <v>2.1836172717767321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6.1994387545129293</v>
      </c>
      <c r="AI34">
        <v>6.1994387545129293</v>
      </c>
      <c r="AJ34">
        <v>3.4806357463200892</v>
      </c>
      <c r="AK34">
        <v>0</v>
      </c>
    </row>
    <row r="35" spans="1:37" x14ac:dyDescent="0.25">
      <c r="A35" s="1">
        <v>33</v>
      </c>
      <c r="B35">
        <v>7.6500000953674316</v>
      </c>
      <c r="C35">
        <v>0.38975998759269709</v>
      </c>
      <c r="D35">
        <v>0.35</v>
      </c>
      <c r="E35">
        <v>0.35</v>
      </c>
      <c r="F35">
        <v>0.35</v>
      </c>
      <c r="G35">
        <v>-1.304832568629676</v>
      </c>
      <c r="H35">
        <v>0</v>
      </c>
      <c r="I35">
        <v>1.304832568629676</v>
      </c>
      <c r="J35">
        <v>0</v>
      </c>
      <c r="K35">
        <v>2.7154761600494388</v>
      </c>
      <c r="L35">
        <v>1.144409176312422E-7</v>
      </c>
      <c r="M35">
        <v>-6.6613381477509392E-16</v>
      </c>
      <c r="N35">
        <v>0</v>
      </c>
      <c r="O35">
        <v>0</v>
      </c>
      <c r="P35">
        <v>0.83903026580810547</v>
      </c>
      <c r="Q35">
        <v>1.410643591419763</v>
      </c>
      <c r="R35">
        <v>1.410643591419763</v>
      </c>
      <c r="S35">
        <v>0</v>
      </c>
      <c r="T35">
        <v>0</v>
      </c>
      <c r="U35">
        <v>0</v>
      </c>
      <c r="V35">
        <v>0</v>
      </c>
      <c r="W35">
        <v>0</v>
      </c>
      <c r="X35">
        <v>3.0183661301930749</v>
      </c>
      <c r="Y35">
        <v>0</v>
      </c>
      <c r="Z35">
        <v>0.57161332561165734</v>
      </c>
      <c r="AA35">
        <v>2.340544861153929</v>
      </c>
      <c r="AB35">
        <v>0</v>
      </c>
      <c r="AC35">
        <v>0</v>
      </c>
      <c r="AD35">
        <v>0.63964998722076416</v>
      </c>
      <c r="AE35">
        <v>0</v>
      </c>
      <c r="AF35">
        <v>0</v>
      </c>
      <c r="AG35">
        <v>0</v>
      </c>
      <c r="AH35">
        <v>5.9305243169586612</v>
      </c>
      <c r="AI35">
        <v>6.5701743041794254</v>
      </c>
      <c r="AJ35">
        <v>3.0183661301930749</v>
      </c>
      <c r="AK35">
        <v>0</v>
      </c>
    </row>
    <row r="36" spans="1:37" x14ac:dyDescent="0.25">
      <c r="A36" s="1">
        <v>34</v>
      </c>
      <c r="B36">
        <v>8.3299999237060547</v>
      </c>
      <c r="C36">
        <v>0.36715999245643621</v>
      </c>
      <c r="D36">
        <v>0.35</v>
      </c>
      <c r="E36">
        <v>0.35</v>
      </c>
      <c r="F36">
        <v>0.35</v>
      </c>
      <c r="G36">
        <v>-1.8696245315571181</v>
      </c>
      <c r="H36">
        <v>0</v>
      </c>
      <c r="I36">
        <v>1.8696245315571181</v>
      </c>
      <c r="J36">
        <v>0</v>
      </c>
      <c r="K36">
        <v>3.1960167115926739</v>
      </c>
      <c r="L36">
        <v>-1.615285873945993E-7</v>
      </c>
      <c r="M36">
        <v>-6.6613381477509392E-16</v>
      </c>
      <c r="N36">
        <v>0</v>
      </c>
      <c r="O36">
        <v>0</v>
      </c>
      <c r="P36">
        <v>0.88404762744903564</v>
      </c>
      <c r="Q36">
        <v>1.326392180035556</v>
      </c>
      <c r="R36">
        <v>1.326392180035556</v>
      </c>
      <c r="S36">
        <v>0</v>
      </c>
      <c r="T36">
        <v>0</v>
      </c>
      <c r="U36">
        <v>0</v>
      </c>
      <c r="V36">
        <v>0</v>
      </c>
      <c r="W36">
        <v>0</v>
      </c>
      <c r="X36">
        <v>3.3426053722699489</v>
      </c>
      <c r="Y36">
        <v>0</v>
      </c>
      <c r="Z36">
        <v>0.44234455258652061</v>
      </c>
      <c r="AA36">
        <v>1.8190354812818601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5.6039854061383299</v>
      </c>
      <c r="AI36">
        <v>5.6039854061383299</v>
      </c>
      <c r="AJ36">
        <v>3.3426053722699489</v>
      </c>
      <c r="AK36">
        <v>0</v>
      </c>
    </row>
    <row r="37" spans="1:37" x14ac:dyDescent="0.25">
      <c r="A37" s="1">
        <v>35</v>
      </c>
      <c r="B37">
        <v>9.2100000381469727</v>
      </c>
      <c r="C37">
        <v>0.35765001177787781</v>
      </c>
      <c r="D37">
        <v>0.35</v>
      </c>
      <c r="E37">
        <v>0.35</v>
      </c>
      <c r="F37">
        <v>0.35</v>
      </c>
      <c r="G37">
        <v>-0.68854567466467453</v>
      </c>
      <c r="H37">
        <v>0</v>
      </c>
      <c r="I37">
        <v>0.68854567466467453</v>
      </c>
      <c r="J37">
        <v>0</v>
      </c>
      <c r="K37">
        <v>2.0568982659280302</v>
      </c>
      <c r="L37">
        <v>-1.488626000245574E-7</v>
      </c>
      <c r="M37">
        <v>-6.6613381477509392E-16</v>
      </c>
      <c r="N37">
        <v>0</v>
      </c>
      <c r="O37">
        <v>0</v>
      </c>
      <c r="P37">
        <v>0.86425018310546875</v>
      </c>
      <c r="Q37">
        <v>1.368352591263355</v>
      </c>
      <c r="R37">
        <v>1.368352591263355</v>
      </c>
      <c r="S37">
        <v>0</v>
      </c>
      <c r="T37">
        <v>0</v>
      </c>
      <c r="U37">
        <v>0</v>
      </c>
      <c r="V37">
        <v>0</v>
      </c>
      <c r="W37">
        <v>0</v>
      </c>
      <c r="X37">
        <v>2.592802270253499</v>
      </c>
      <c r="Y37">
        <v>0</v>
      </c>
      <c r="Z37">
        <v>0.50410240815788598</v>
      </c>
      <c r="AA37">
        <v>2.0845007991505371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5.1814054775619223</v>
      </c>
      <c r="AI37">
        <v>5.1814054775619223</v>
      </c>
      <c r="AJ37">
        <v>2.592802270253499</v>
      </c>
      <c r="AK37">
        <v>0</v>
      </c>
    </row>
    <row r="38" spans="1:37" x14ac:dyDescent="0.25">
      <c r="A38" s="1">
        <v>36</v>
      </c>
      <c r="B38">
        <v>9.7899999618530273</v>
      </c>
      <c r="C38">
        <v>0.36357998847961431</v>
      </c>
      <c r="D38">
        <v>0.35</v>
      </c>
      <c r="E38">
        <v>0.35</v>
      </c>
      <c r="F38">
        <v>0.35</v>
      </c>
      <c r="G38">
        <v>-3.8843793928967458</v>
      </c>
      <c r="H38">
        <v>0</v>
      </c>
      <c r="I38">
        <v>3.8843793928967458</v>
      </c>
      <c r="J38">
        <v>0</v>
      </c>
      <c r="K38">
        <v>4.9697196966409676</v>
      </c>
      <c r="L38">
        <v>-2.8669834151173751E-7</v>
      </c>
      <c r="M38">
        <v>-6.6613381477509392E-16</v>
      </c>
      <c r="N38">
        <v>0</v>
      </c>
      <c r="O38">
        <v>0</v>
      </c>
      <c r="P38">
        <v>0.98296827077865601</v>
      </c>
      <c r="Q38">
        <v>1.085340303744222</v>
      </c>
      <c r="R38">
        <v>1.085340303744222</v>
      </c>
      <c r="S38">
        <v>0</v>
      </c>
      <c r="T38">
        <v>0</v>
      </c>
      <c r="U38">
        <v>0</v>
      </c>
      <c r="V38">
        <v>0</v>
      </c>
      <c r="W38">
        <v>0</v>
      </c>
      <c r="X38">
        <v>4.3756596167882282</v>
      </c>
      <c r="Y38">
        <v>0</v>
      </c>
      <c r="Z38">
        <v>0.102372032965566</v>
      </c>
      <c r="AA38">
        <v>0.42485531137618282</v>
      </c>
      <c r="AB38">
        <v>0</v>
      </c>
      <c r="AC38">
        <v>0</v>
      </c>
      <c r="AD38">
        <v>4.3496198654174796</v>
      </c>
      <c r="AE38">
        <v>0</v>
      </c>
      <c r="AF38">
        <v>0</v>
      </c>
      <c r="AG38">
        <v>0</v>
      </c>
      <c r="AH38">
        <v>4.902886961129977</v>
      </c>
      <c r="AI38">
        <v>9.2525068265474566</v>
      </c>
      <c r="AJ38">
        <v>4.3756596167882282</v>
      </c>
      <c r="AK38">
        <v>0</v>
      </c>
    </row>
    <row r="39" spans="1:37" x14ac:dyDescent="0.25">
      <c r="A39" s="1">
        <v>37</v>
      </c>
      <c r="B39">
        <v>10</v>
      </c>
      <c r="C39">
        <v>0.37248000502586359</v>
      </c>
      <c r="D39">
        <v>0.35</v>
      </c>
      <c r="E39">
        <v>0.35</v>
      </c>
      <c r="F39">
        <v>0.35</v>
      </c>
      <c r="G39">
        <v>-0.72127715048269203</v>
      </c>
      <c r="H39">
        <v>0</v>
      </c>
      <c r="I39">
        <v>0.72127715048269203</v>
      </c>
      <c r="J39">
        <v>0</v>
      </c>
      <c r="K39">
        <v>2.562788329720497</v>
      </c>
      <c r="L39">
        <v>-8.1658363182413041E-8</v>
      </c>
      <c r="M39">
        <v>-6.6613381477509392E-16</v>
      </c>
      <c r="N39">
        <v>0</v>
      </c>
      <c r="O39">
        <v>0</v>
      </c>
      <c r="P39">
        <v>1.359116315841675</v>
      </c>
      <c r="Q39">
        <v>1.8415111792378049</v>
      </c>
      <c r="R39">
        <v>1.8415111792378049</v>
      </c>
      <c r="S39">
        <v>-0.5056706059180297</v>
      </c>
      <c r="T39">
        <v>0</v>
      </c>
      <c r="U39">
        <v>0</v>
      </c>
      <c r="V39">
        <v>0.5056706059180297</v>
      </c>
      <c r="W39">
        <v>0</v>
      </c>
      <c r="X39">
        <v>2.8207011063893641</v>
      </c>
      <c r="Y39">
        <v>0</v>
      </c>
      <c r="Z39">
        <v>0.48239486339612969</v>
      </c>
      <c r="AA39">
        <v>2.00461865455725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4.8020440184247137</v>
      </c>
      <c r="AI39">
        <v>4.8020440184247137</v>
      </c>
      <c r="AJ39">
        <v>2.8207011063893641</v>
      </c>
      <c r="AK39">
        <v>0</v>
      </c>
    </row>
    <row r="40" spans="1:37" x14ac:dyDescent="0.25">
      <c r="A40" s="1">
        <v>38</v>
      </c>
      <c r="B40">
        <v>10.090000152587891</v>
      </c>
      <c r="C40">
        <v>0.38848000764846802</v>
      </c>
      <c r="D40">
        <v>0.35</v>
      </c>
      <c r="E40">
        <v>0.35</v>
      </c>
      <c r="F40">
        <v>0.35</v>
      </c>
      <c r="G40">
        <v>0</v>
      </c>
      <c r="H40">
        <v>0</v>
      </c>
      <c r="I40">
        <v>0</v>
      </c>
      <c r="J40">
        <v>0</v>
      </c>
      <c r="K40">
        <v>1.0050429719686511</v>
      </c>
      <c r="L40">
        <v>5.7816505361074633E-8</v>
      </c>
      <c r="M40">
        <v>-6.6613381477509392E-16</v>
      </c>
      <c r="N40">
        <v>0.35516446890010711</v>
      </c>
      <c r="O40">
        <v>0</v>
      </c>
      <c r="P40">
        <v>0.78939491510391235</v>
      </c>
      <c r="Q40">
        <v>1.360207440868757</v>
      </c>
      <c r="R40">
        <v>1.360207440868757</v>
      </c>
      <c r="S40">
        <v>0</v>
      </c>
      <c r="T40">
        <v>0</v>
      </c>
      <c r="U40">
        <v>0</v>
      </c>
      <c r="V40">
        <v>0</v>
      </c>
      <c r="W40">
        <v>0</v>
      </c>
      <c r="X40">
        <v>1.801927848656973</v>
      </c>
      <c r="Y40">
        <v>0</v>
      </c>
      <c r="Z40">
        <v>0.57081252576484498</v>
      </c>
      <c r="AA40">
        <v>2.3860851745636968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4.7588255489855147</v>
      </c>
      <c r="AI40">
        <v>4.7588255489855147</v>
      </c>
      <c r="AJ40">
        <v>1.801927848656973</v>
      </c>
      <c r="AK40">
        <v>0</v>
      </c>
    </row>
    <row r="41" spans="1:37" x14ac:dyDescent="0.25">
      <c r="A41" s="1">
        <v>39</v>
      </c>
      <c r="B41">
        <v>9.7600002288818359</v>
      </c>
      <c r="C41">
        <v>0.41563999652862549</v>
      </c>
      <c r="D41">
        <v>0.35</v>
      </c>
      <c r="E41">
        <v>0.35</v>
      </c>
      <c r="F41">
        <v>0.35</v>
      </c>
      <c r="G41">
        <v>0</v>
      </c>
      <c r="H41">
        <v>0</v>
      </c>
      <c r="I41">
        <v>0</v>
      </c>
      <c r="J41">
        <v>0.31308931265636791</v>
      </c>
      <c r="K41">
        <v>1.0778814098984</v>
      </c>
      <c r="L41">
        <v>-7.3686242219039855E-8</v>
      </c>
      <c r="M41">
        <v>-6.6613381477509392E-16</v>
      </c>
      <c r="N41">
        <v>0</v>
      </c>
      <c r="O41">
        <v>0</v>
      </c>
      <c r="P41">
        <v>0.79479759931564331</v>
      </c>
      <c r="Q41">
        <v>1.3909707225547681</v>
      </c>
      <c r="R41">
        <v>1.3909707225547681</v>
      </c>
      <c r="S41">
        <v>0</v>
      </c>
      <c r="T41">
        <v>0</v>
      </c>
      <c r="U41">
        <v>0</v>
      </c>
      <c r="V41">
        <v>0</v>
      </c>
      <c r="W41">
        <v>0</v>
      </c>
      <c r="X41">
        <v>1.847398825486501</v>
      </c>
      <c r="Y41">
        <v>0</v>
      </c>
      <c r="Z41">
        <v>0.5961731232391243</v>
      </c>
      <c r="AA41">
        <v>2.4737210162312149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4.9172929649568413</v>
      </c>
      <c r="AI41">
        <v>4.9172929649568413</v>
      </c>
      <c r="AJ41">
        <v>1.847398825486501</v>
      </c>
      <c r="AK41">
        <v>0</v>
      </c>
    </row>
    <row r="42" spans="1:37" x14ac:dyDescent="0.25">
      <c r="A42" s="1">
        <v>40</v>
      </c>
      <c r="B42">
        <v>9.380000114440918</v>
      </c>
      <c r="C42">
        <v>0.44165000319480902</v>
      </c>
      <c r="D42">
        <v>0.35</v>
      </c>
      <c r="E42">
        <v>0.35</v>
      </c>
      <c r="F42">
        <v>0.35</v>
      </c>
      <c r="G42">
        <v>0</v>
      </c>
      <c r="H42">
        <v>0</v>
      </c>
      <c r="I42">
        <v>0</v>
      </c>
      <c r="J42">
        <v>0.67625295293964394</v>
      </c>
      <c r="K42">
        <v>1.6039724466204639</v>
      </c>
      <c r="L42">
        <v>-1.162290574896474E-8</v>
      </c>
      <c r="M42">
        <v>-1.332267629550188E-15</v>
      </c>
      <c r="N42">
        <v>0</v>
      </c>
      <c r="O42">
        <v>0</v>
      </c>
      <c r="P42">
        <v>1.6917024850845339</v>
      </c>
      <c r="Q42">
        <v>2.2802253995601069</v>
      </c>
      <c r="R42">
        <v>2.2802253995601069</v>
      </c>
      <c r="S42">
        <v>0</v>
      </c>
      <c r="T42">
        <v>0</v>
      </c>
      <c r="U42">
        <v>0</v>
      </c>
      <c r="V42">
        <v>0</v>
      </c>
      <c r="W42">
        <v>0</v>
      </c>
      <c r="X42">
        <v>2.075068070491155</v>
      </c>
      <c r="Y42">
        <v>0</v>
      </c>
      <c r="Z42">
        <v>0.58852291447557326</v>
      </c>
      <c r="AA42">
        <v>2.4361797076452851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5.0997706926120134</v>
      </c>
      <c r="AI42">
        <v>5.0997706926120134</v>
      </c>
      <c r="AJ42">
        <v>2.075068070491155</v>
      </c>
      <c r="AK42">
        <v>0</v>
      </c>
    </row>
    <row r="43" spans="1:37" x14ac:dyDescent="0.25">
      <c r="A43" s="1">
        <v>41</v>
      </c>
      <c r="B43">
        <v>8.9399995803833008</v>
      </c>
      <c r="C43">
        <v>0.46898001432418818</v>
      </c>
      <c r="D43">
        <v>0.35</v>
      </c>
      <c r="E43">
        <v>0.35</v>
      </c>
      <c r="F43">
        <v>0.35</v>
      </c>
      <c r="G43">
        <v>0</v>
      </c>
      <c r="H43">
        <v>0</v>
      </c>
      <c r="I43">
        <v>0</v>
      </c>
      <c r="J43">
        <v>0.6212736964321991</v>
      </c>
      <c r="K43">
        <v>1.2871891412138941</v>
      </c>
      <c r="L43">
        <v>-1.519918435555212E-8</v>
      </c>
      <c r="M43">
        <v>-6.6613381477509392E-16</v>
      </c>
      <c r="N43">
        <v>0</v>
      </c>
      <c r="O43">
        <v>0</v>
      </c>
      <c r="P43">
        <v>1.191897392272949</v>
      </c>
      <c r="Q43">
        <v>1.9084628376460919</v>
      </c>
      <c r="R43">
        <v>1.9084628376460919</v>
      </c>
      <c r="S43">
        <v>0</v>
      </c>
      <c r="T43">
        <v>0</v>
      </c>
      <c r="U43">
        <v>0</v>
      </c>
      <c r="V43">
        <v>0</v>
      </c>
      <c r="W43">
        <v>0</v>
      </c>
      <c r="X43">
        <v>1.636460210879644</v>
      </c>
      <c r="Y43">
        <v>0</v>
      </c>
      <c r="Z43">
        <v>0.71656544537314304</v>
      </c>
      <c r="AA43">
        <v>2.9580352296267329</v>
      </c>
      <c r="AB43">
        <v>0</v>
      </c>
      <c r="AC43">
        <v>0</v>
      </c>
      <c r="AD43">
        <v>0.70361500978469849</v>
      </c>
      <c r="AE43">
        <v>0</v>
      </c>
      <c r="AF43">
        <v>0</v>
      </c>
      <c r="AG43">
        <v>0</v>
      </c>
      <c r="AH43">
        <v>5.3110608858795203</v>
      </c>
      <c r="AI43">
        <v>6.0146758956642188</v>
      </c>
      <c r="AJ43">
        <v>1.636460210879644</v>
      </c>
      <c r="AK43">
        <v>0</v>
      </c>
    </row>
    <row r="44" spans="1:37" x14ac:dyDescent="0.25">
      <c r="A44" s="1">
        <v>42</v>
      </c>
      <c r="B44">
        <v>8.380000114440918</v>
      </c>
      <c r="C44">
        <v>0.4715999960899353</v>
      </c>
      <c r="D44">
        <v>0.35</v>
      </c>
      <c r="E44">
        <v>0.35</v>
      </c>
      <c r="F44">
        <v>0.35</v>
      </c>
      <c r="G44">
        <v>0</v>
      </c>
      <c r="H44">
        <v>0</v>
      </c>
      <c r="I44">
        <v>0</v>
      </c>
      <c r="J44">
        <v>2.6352442961808711</v>
      </c>
      <c r="K44">
        <v>0</v>
      </c>
      <c r="L44">
        <v>0</v>
      </c>
      <c r="M44">
        <v>-6.6613381477509392E-16</v>
      </c>
      <c r="N44">
        <v>0</v>
      </c>
      <c r="O44">
        <v>0</v>
      </c>
      <c r="P44">
        <v>0.97076719999313354</v>
      </c>
      <c r="Q44">
        <v>1.8660135131951829</v>
      </c>
      <c r="R44">
        <v>2.6352442961808702</v>
      </c>
      <c r="S44">
        <v>0</v>
      </c>
      <c r="T44">
        <v>0</v>
      </c>
      <c r="U44">
        <v>0</v>
      </c>
      <c r="V44">
        <v>0</v>
      </c>
      <c r="W44">
        <v>0</v>
      </c>
      <c r="X44">
        <v>1.002083333333333</v>
      </c>
      <c r="Y44">
        <v>0</v>
      </c>
      <c r="Z44">
        <v>0.89524631320204939</v>
      </c>
      <c r="AA44">
        <v>3.682645447919104</v>
      </c>
      <c r="AB44">
        <v>0</v>
      </c>
      <c r="AC44">
        <v>0</v>
      </c>
      <c r="AD44">
        <v>0.83154499530792236</v>
      </c>
      <c r="AE44">
        <v>0</v>
      </c>
      <c r="AF44">
        <v>0</v>
      </c>
      <c r="AG44">
        <v>0</v>
      </c>
      <c r="AH44">
        <v>5.5799750944544861</v>
      </c>
      <c r="AI44">
        <v>6.4115200897624094</v>
      </c>
      <c r="AJ44">
        <v>1.002083333333333</v>
      </c>
      <c r="AK44">
        <v>0</v>
      </c>
    </row>
    <row r="45" spans="1:37" x14ac:dyDescent="0.25">
      <c r="A45" s="1">
        <v>43</v>
      </c>
      <c r="B45">
        <v>8.4600000381469727</v>
      </c>
      <c r="C45">
        <v>0.45664000511169428</v>
      </c>
      <c r="D45">
        <v>0.35</v>
      </c>
      <c r="E45">
        <v>0.35</v>
      </c>
      <c r="F45">
        <v>0.35</v>
      </c>
      <c r="G45">
        <v>0</v>
      </c>
      <c r="H45">
        <v>0</v>
      </c>
      <c r="I45">
        <v>0</v>
      </c>
      <c r="J45">
        <v>4.6130425969113604</v>
      </c>
      <c r="K45">
        <v>0</v>
      </c>
      <c r="L45">
        <v>0</v>
      </c>
      <c r="M45">
        <v>-1.332267629550188E-15</v>
      </c>
      <c r="N45">
        <v>0</v>
      </c>
      <c r="O45">
        <v>0</v>
      </c>
      <c r="P45">
        <v>2.9564380645751949</v>
      </c>
      <c r="Q45">
        <v>3.843811813925671</v>
      </c>
      <c r="R45">
        <v>4.6130425969113587</v>
      </c>
      <c r="S45">
        <v>0</v>
      </c>
      <c r="T45">
        <v>0</v>
      </c>
      <c r="U45">
        <v>0</v>
      </c>
      <c r="V45">
        <v>0</v>
      </c>
      <c r="W45">
        <v>0</v>
      </c>
      <c r="X45">
        <v>1.002083333333333</v>
      </c>
      <c r="Y45">
        <v>0</v>
      </c>
      <c r="Z45">
        <v>0.88737374935047653</v>
      </c>
      <c r="AA45">
        <v>3.6521016962599662</v>
      </c>
      <c r="AB45">
        <v>0</v>
      </c>
      <c r="AC45">
        <v>0</v>
      </c>
      <c r="AD45">
        <v>1.2792999744415281</v>
      </c>
      <c r="AE45">
        <v>0</v>
      </c>
      <c r="AF45">
        <v>0</v>
      </c>
      <c r="AG45">
        <v>0</v>
      </c>
      <c r="AH45">
        <v>5.5415587789437746</v>
      </c>
      <c r="AI45">
        <v>6.8208587533853029</v>
      </c>
      <c r="AJ45">
        <v>1.002083333333333</v>
      </c>
      <c r="AK45">
        <v>0</v>
      </c>
    </row>
    <row r="46" spans="1:37" x14ac:dyDescent="0.25">
      <c r="A46" s="1">
        <v>44</v>
      </c>
      <c r="B46">
        <v>7.9699997901916504</v>
      </c>
      <c r="C46">
        <v>0.4381600022315979</v>
      </c>
      <c r="D46">
        <v>0.35</v>
      </c>
      <c r="E46">
        <v>0.35</v>
      </c>
      <c r="F46">
        <v>0.35</v>
      </c>
      <c r="G46">
        <v>0</v>
      </c>
      <c r="H46">
        <v>0</v>
      </c>
      <c r="I46">
        <v>0</v>
      </c>
      <c r="J46">
        <v>0.89859329882824412</v>
      </c>
      <c r="K46">
        <v>0</v>
      </c>
      <c r="L46">
        <v>0</v>
      </c>
      <c r="M46">
        <v>1.6611822920683621</v>
      </c>
      <c r="N46">
        <v>0.93569371689552583</v>
      </c>
      <c r="O46">
        <v>0.76923078298568726</v>
      </c>
      <c r="P46">
        <v>2.559775590896606</v>
      </c>
      <c r="Q46">
        <v>3.4954693077921322</v>
      </c>
      <c r="R46">
        <v>4.2647000907778194</v>
      </c>
      <c r="S46">
        <v>0</v>
      </c>
      <c r="T46">
        <v>0</v>
      </c>
      <c r="U46">
        <v>0</v>
      </c>
      <c r="V46">
        <v>0</v>
      </c>
      <c r="W46">
        <v>0</v>
      </c>
      <c r="X46">
        <v>1.002083333333333</v>
      </c>
      <c r="Y46">
        <v>0</v>
      </c>
      <c r="Z46">
        <v>0.93569371689552583</v>
      </c>
      <c r="AA46">
        <v>3.839082004686964</v>
      </c>
      <c r="AB46">
        <v>0</v>
      </c>
      <c r="AC46">
        <v>0</v>
      </c>
      <c r="AD46">
        <v>0.44775500893592829</v>
      </c>
      <c r="AE46">
        <v>0</v>
      </c>
      <c r="AF46">
        <v>0</v>
      </c>
      <c r="AG46">
        <v>0</v>
      </c>
      <c r="AH46">
        <v>5.776859054915823</v>
      </c>
      <c r="AI46">
        <v>6.2246140638517513</v>
      </c>
      <c r="AJ46">
        <v>1.002083333333333</v>
      </c>
      <c r="AK46">
        <v>0</v>
      </c>
    </row>
    <row r="47" spans="1:37" x14ac:dyDescent="0.25">
      <c r="A47" s="1">
        <v>45</v>
      </c>
      <c r="B47">
        <v>7.679999828338623</v>
      </c>
      <c r="C47">
        <v>0.42899000644683838</v>
      </c>
      <c r="D47">
        <v>0.35</v>
      </c>
      <c r="E47">
        <v>0.35</v>
      </c>
      <c r="F47">
        <v>0.35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3.3522107601165771</v>
      </c>
      <c r="N47">
        <v>0.96440472590018789</v>
      </c>
      <c r="O47">
        <v>0.76923078298568726</v>
      </c>
      <c r="P47">
        <v>3.3522107601165771</v>
      </c>
      <c r="Q47">
        <v>4.3166154860167651</v>
      </c>
      <c r="R47">
        <v>5.0858462690024524</v>
      </c>
      <c r="S47">
        <v>0</v>
      </c>
      <c r="T47">
        <v>0</v>
      </c>
      <c r="U47">
        <v>0</v>
      </c>
      <c r="V47">
        <v>0</v>
      </c>
      <c r="W47">
        <v>0</v>
      </c>
      <c r="X47">
        <v>1.002083333333333</v>
      </c>
      <c r="Y47">
        <v>0</v>
      </c>
      <c r="Z47">
        <v>0.96440472590018789</v>
      </c>
      <c r="AA47">
        <v>3.9496302538982762</v>
      </c>
      <c r="AB47">
        <v>0</v>
      </c>
      <c r="AC47">
        <v>0</v>
      </c>
      <c r="AD47">
        <v>0.51172000169754028</v>
      </c>
      <c r="AE47">
        <v>0</v>
      </c>
      <c r="AF47">
        <v>0</v>
      </c>
      <c r="AG47">
        <v>0</v>
      </c>
      <c r="AH47">
        <v>5.9161183131317969</v>
      </c>
      <c r="AI47">
        <v>6.4278383148293372</v>
      </c>
      <c r="AJ47">
        <v>1.002083333333333</v>
      </c>
      <c r="AK47">
        <v>0</v>
      </c>
    </row>
    <row r="48" spans="1:37" x14ac:dyDescent="0.25">
      <c r="A48" s="1">
        <v>46</v>
      </c>
      <c r="B48">
        <v>7.1700000762939453</v>
      </c>
      <c r="C48">
        <v>0.41909998655319208</v>
      </c>
      <c r="D48">
        <v>0.35</v>
      </c>
      <c r="E48">
        <v>0.35</v>
      </c>
      <c r="F48">
        <v>0.35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2.846563577651978</v>
      </c>
      <c r="N48">
        <v>1.0194914704003999</v>
      </c>
      <c r="O48">
        <v>0.76923078298568726</v>
      </c>
      <c r="P48">
        <v>2.846563577651978</v>
      </c>
      <c r="Q48">
        <v>3.8660550480523779</v>
      </c>
      <c r="R48">
        <v>4.6352858310380647</v>
      </c>
      <c r="S48">
        <v>-2.2305343639232571E-2</v>
      </c>
      <c r="T48">
        <v>0</v>
      </c>
      <c r="U48">
        <v>0</v>
      </c>
      <c r="V48">
        <v>2.2305343639232571E-2</v>
      </c>
      <c r="W48">
        <v>0</v>
      </c>
      <c r="X48">
        <v>1.002083333333333</v>
      </c>
      <c r="Y48">
        <v>0</v>
      </c>
      <c r="Z48">
        <v>1.0194914704003999</v>
      </c>
      <c r="AA48">
        <v>4.1617529789077183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6.1610224390022186</v>
      </c>
      <c r="AI48">
        <v>6.1610224390022186</v>
      </c>
      <c r="AJ48">
        <v>1.002083333333333</v>
      </c>
      <c r="AK48">
        <v>0</v>
      </c>
    </row>
    <row r="49" spans="1:37" x14ac:dyDescent="0.25">
      <c r="A49" s="1">
        <v>47</v>
      </c>
      <c r="B49">
        <v>6.8899998664855957</v>
      </c>
      <c r="C49">
        <v>0.4184499979019165</v>
      </c>
      <c r="D49">
        <v>0.35</v>
      </c>
      <c r="E49">
        <v>0.35</v>
      </c>
      <c r="F49">
        <v>0.35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1.5911601781845091</v>
      </c>
      <c r="N49">
        <v>1.048209051416841</v>
      </c>
      <c r="O49">
        <v>0.76923078298568726</v>
      </c>
      <c r="P49">
        <v>1.5911601781845091</v>
      </c>
      <c r="Q49">
        <v>2.6393692296013498</v>
      </c>
      <c r="R49">
        <v>3.408600012587037</v>
      </c>
      <c r="S49">
        <v>-2.5283530295901429E-3</v>
      </c>
      <c r="T49">
        <v>0</v>
      </c>
      <c r="U49">
        <v>0</v>
      </c>
      <c r="V49">
        <v>2.5283530295901429E-3</v>
      </c>
      <c r="W49">
        <v>0</v>
      </c>
      <c r="X49">
        <v>1.002083333333333</v>
      </c>
      <c r="Y49">
        <v>0</v>
      </c>
      <c r="Z49">
        <v>1.048209051416841</v>
      </c>
      <c r="AA49">
        <v>4.2477157405484212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6.2954797722690046</v>
      </c>
      <c r="AI49">
        <v>6.2954797722690046</v>
      </c>
      <c r="AJ49">
        <v>1.002083333333333</v>
      </c>
      <c r="AK49">
        <v>0</v>
      </c>
    </row>
    <row r="50" spans="1:37" x14ac:dyDescent="0.25">
      <c r="A50" s="1">
        <v>48</v>
      </c>
      <c r="B50">
        <v>6.7300000190734863</v>
      </c>
      <c r="C50">
        <v>0.41449001431465149</v>
      </c>
      <c r="D50">
        <v>0.35</v>
      </c>
      <c r="E50">
        <v>0.35</v>
      </c>
      <c r="F50">
        <v>0.35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0.66816067695617676</v>
      </c>
      <c r="N50">
        <v>1.1534217336416841</v>
      </c>
      <c r="O50">
        <v>0.76923078298568726</v>
      </c>
      <c r="P50">
        <v>0.66816067695617676</v>
      </c>
      <c r="Q50">
        <v>1.8215824105978611</v>
      </c>
      <c r="R50">
        <v>2.5908131935835481</v>
      </c>
      <c r="S50">
        <v>0</v>
      </c>
      <c r="T50">
        <v>0</v>
      </c>
      <c r="U50">
        <v>0</v>
      </c>
      <c r="V50">
        <v>0</v>
      </c>
      <c r="W50">
        <v>0</v>
      </c>
      <c r="X50">
        <v>1.002083333333333</v>
      </c>
      <c r="Y50">
        <v>0</v>
      </c>
      <c r="Z50">
        <v>1.1534217336416841</v>
      </c>
      <c r="AA50">
        <v>4.2168073363154051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6.3723124032904224</v>
      </c>
      <c r="AI50">
        <v>6.3723124032904224</v>
      </c>
      <c r="AJ50">
        <v>1.002083333333333</v>
      </c>
      <c r="AK50">
        <v>0</v>
      </c>
    </row>
    <row r="51" spans="1:37" x14ac:dyDescent="0.25">
      <c r="A51" s="1">
        <v>49</v>
      </c>
      <c r="B51">
        <v>6.6100001335144043</v>
      </c>
      <c r="C51">
        <v>0.42065000534057623</v>
      </c>
      <c r="D51">
        <v>0.35</v>
      </c>
      <c r="E51">
        <v>0.35</v>
      </c>
      <c r="F51">
        <v>0.35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0.58401769399642944</v>
      </c>
      <c r="N51">
        <v>0.75723382618689028</v>
      </c>
      <c r="O51">
        <v>0.76923078298568726</v>
      </c>
      <c r="P51">
        <v>0.58401769399642944</v>
      </c>
      <c r="Q51">
        <v>1.3412515201833199</v>
      </c>
      <c r="R51">
        <v>2.110482303169007</v>
      </c>
      <c r="S51">
        <v>0</v>
      </c>
      <c r="T51">
        <v>0</v>
      </c>
      <c r="U51">
        <v>0</v>
      </c>
      <c r="V51">
        <v>0</v>
      </c>
      <c r="W51">
        <v>0</v>
      </c>
      <c r="X51">
        <v>1.002083333333333</v>
      </c>
      <c r="Y51">
        <v>0</v>
      </c>
      <c r="Z51">
        <v>0.75723382618689028</v>
      </c>
      <c r="AA51">
        <v>2.7498021096663789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4.509119269186602</v>
      </c>
      <c r="AI51">
        <v>4.509119269186602</v>
      </c>
      <c r="AJ51">
        <v>1.002083333333333</v>
      </c>
      <c r="AK51">
        <v>0</v>
      </c>
    </row>
    <row r="52" spans="1:37" x14ac:dyDescent="0.25">
      <c r="A52" s="1">
        <v>50</v>
      </c>
      <c r="B52">
        <v>6.4600000381469727</v>
      </c>
      <c r="C52">
        <v>0.42114999890327448</v>
      </c>
      <c r="D52">
        <v>0.35</v>
      </c>
      <c r="E52">
        <v>0.35</v>
      </c>
      <c r="F52">
        <v>0.35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0.60027521848678589</v>
      </c>
      <c r="N52">
        <v>0.7779377034160353</v>
      </c>
      <c r="O52">
        <v>0.76923078298568726</v>
      </c>
      <c r="P52">
        <v>0.60027521848678589</v>
      </c>
      <c r="Q52">
        <v>1.378212921902821</v>
      </c>
      <c r="R52">
        <v>2.147443704888508</v>
      </c>
      <c r="S52">
        <v>0</v>
      </c>
      <c r="T52">
        <v>0</v>
      </c>
      <c r="U52">
        <v>0</v>
      </c>
      <c r="V52">
        <v>0</v>
      </c>
      <c r="W52">
        <v>0</v>
      </c>
      <c r="X52">
        <v>1.002083333333333</v>
      </c>
      <c r="Y52">
        <v>0</v>
      </c>
      <c r="Z52">
        <v>0.7779377034160353</v>
      </c>
      <c r="AA52">
        <v>2.8011289385094651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4.5811499752588336</v>
      </c>
      <c r="AI52">
        <v>4.5811499752588336</v>
      </c>
      <c r="AJ52">
        <v>1.002083333333333</v>
      </c>
      <c r="AK52">
        <v>0</v>
      </c>
    </row>
    <row r="53" spans="1:37" x14ac:dyDescent="0.25">
      <c r="A53" s="1">
        <v>51</v>
      </c>
      <c r="B53">
        <v>6.2800002098083496</v>
      </c>
      <c r="C53">
        <v>0.43889999389648438</v>
      </c>
      <c r="D53">
        <v>0.35</v>
      </c>
      <c r="E53">
        <v>0.35</v>
      </c>
      <c r="F53">
        <v>0.35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0.61323666572570801</v>
      </c>
      <c r="N53">
        <v>0.69671243484243106</v>
      </c>
      <c r="O53">
        <v>0.76923078298568726</v>
      </c>
      <c r="P53">
        <v>0.61323666572570801</v>
      </c>
      <c r="Q53">
        <v>1.309949100568139</v>
      </c>
      <c r="R53">
        <v>2.079179883553826</v>
      </c>
      <c r="S53">
        <v>0</v>
      </c>
      <c r="T53">
        <v>0</v>
      </c>
      <c r="U53">
        <v>0</v>
      </c>
      <c r="V53">
        <v>0</v>
      </c>
      <c r="W53">
        <v>0</v>
      </c>
      <c r="X53">
        <v>1.002083333333333</v>
      </c>
      <c r="Y53">
        <v>0</v>
      </c>
      <c r="Z53">
        <v>0.69671243484243106</v>
      </c>
      <c r="AA53">
        <v>2.4830212176691049</v>
      </c>
      <c r="AB53">
        <v>0</v>
      </c>
      <c r="AC53">
        <v>0</v>
      </c>
      <c r="AD53">
        <v>0</v>
      </c>
      <c r="AE53">
        <v>0</v>
      </c>
      <c r="AF53">
        <v>0.48576969931305919</v>
      </c>
      <c r="AG53">
        <v>0</v>
      </c>
      <c r="AH53">
        <v>4.6675866851579286</v>
      </c>
      <c r="AI53">
        <v>4.6675866851579286</v>
      </c>
      <c r="AJ53">
        <v>1.002083333333333</v>
      </c>
      <c r="AK53">
        <v>0</v>
      </c>
    </row>
    <row r="54" spans="1:37" x14ac:dyDescent="0.25">
      <c r="A54" s="1">
        <v>52</v>
      </c>
      <c r="B54">
        <v>6.2100000381469727</v>
      </c>
      <c r="C54">
        <v>0.44455999135971069</v>
      </c>
      <c r="D54">
        <v>0.35</v>
      </c>
      <c r="E54">
        <v>0.35</v>
      </c>
      <c r="F54">
        <v>0.35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0.59351426362991333</v>
      </c>
      <c r="N54">
        <v>0.81306438720878316</v>
      </c>
      <c r="O54">
        <v>0.76923078298568726</v>
      </c>
      <c r="P54">
        <v>0.59351426362991333</v>
      </c>
      <c r="Q54">
        <v>1.4065786508386959</v>
      </c>
      <c r="R54">
        <v>2.1758094338243841</v>
      </c>
      <c r="S54">
        <v>0</v>
      </c>
      <c r="T54">
        <v>0</v>
      </c>
      <c r="U54">
        <v>0</v>
      </c>
      <c r="V54">
        <v>0</v>
      </c>
      <c r="W54">
        <v>0</v>
      </c>
      <c r="X54">
        <v>1.002083333333333</v>
      </c>
      <c r="Y54">
        <v>0</v>
      </c>
      <c r="Z54">
        <v>0.81306438720878316</v>
      </c>
      <c r="AA54">
        <v>2.8860533551773342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4.7012010757194496</v>
      </c>
      <c r="AI54">
        <v>4.7012010757194496</v>
      </c>
      <c r="AJ54">
        <v>1.002083333333333</v>
      </c>
      <c r="AK54">
        <v>0</v>
      </c>
    </row>
    <row r="55" spans="1:37" x14ac:dyDescent="0.25">
      <c r="A55" s="1">
        <v>53</v>
      </c>
      <c r="B55">
        <v>6.25</v>
      </c>
      <c r="C55">
        <v>0.4406299889087677</v>
      </c>
      <c r="D55">
        <v>0.35</v>
      </c>
      <c r="E55">
        <v>0.35</v>
      </c>
      <c r="F55">
        <v>0.35</v>
      </c>
      <c r="G55">
        <v>0</v>
      </c>
      <c r="H55">
        <v>0</v>
      </c>
      <c r="I55">
        <v>0</v>
      </c>
      <c r="J55">
        <v>0</v>
      </c>
      <c r="K55">
        <v>0.17580320620909329</v>
      </c>
      <c r="L55">
        <v>-6.7986548057952234E-9</v>
      </c>
      <c r="M55">
        <v>0.4817807457409799</v>
      </c>
      <c r="N55">
        <v>0.74934022030701541</v>
      </c>
      <c r="O55">
        <v>0.76923078298568726</v>
      </c>
      <c r="P55">
        <v>0.65758395195007324</v>
      </c>
      <c r="Q55">
        <v>1.4069241722570891</v>
      </c>
      <c r="R55">
        <v>2.1761549552427759</v>
      </c>
      <c r="S55">
        <v>0</v>
      </c>
      <c r="T55">
        <v>0</v>
      </c>
      <c r="U55">
        <v>0</v>
      </c>
      <c r="V55">
        <v>0</v>
      </c>
      <c r="W55">
        <v>0</v>
      </c>
      <c r="X55">
        <v>1.2666667138536769</v>
      </c>
      <c r="Y55">
        <v>0</v>
      </c>
      <c r="Z55">
        <v>0.74934022030701541</v>
      </c>
      <c r="AA55">
        <v>2.6659859838034041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4.6819929179640969</v>
      </c>
      <c r="AI55">
        <v>4.6819929179640969</v>
      </c>
      <c r="AJ55">
        <v>1.2666667138536769</v>
      </c>
      <c r="AK55">
        <v>0</v>
      </c>
    </row>
    <row r="56" spans="1:37" x14ac:dyDescent="0.25">
      <c r="A56" s="1">
        <v>54</v>
      </c>
      <c r="B56">
        <v>6.4699997901916504</v>
      </c>
      <c r="C56">
        <v>0.43079999089241028</v>
      </c>
      <c r="D56">
        <v>0.35</v>
      </c>
      <c r="E56">
        <v>0.35</v>
      </c>
      <c r="F56">
        <v>0.35</v>
      </c>
      <c r="G56">
        <v>0</v>
      </c>
      <c r="H56">
        <v>0</v>
      </c>
      <c r="I56">
        <v>0</v>
      </c>
      <c r="J56">
        <v>0</v>
      </c>
      <c r="K56">
        <v>0.66683918215334415</v>
      </c>
      <c r="L56">
        <v>-5.9381127348601133E-8</v>
      </c>
      <c r="M56">
        <v>0.1210379602760077</v>
      </c>
      <c r="N56">
        <v>1.049056873001138</v>
      </c>
      <c r="O56">
        <v>0.76923078298568726</v>
      </c>
      <c r="P56">
        <v>0.78787714242935181</v>
      </c>
      <c r="Q56">
        <v>1.8369340154304901</v>
      </c>
      <c r="R56">
        <v>2.6061647984161769</v>
      </c>
      <c r="S56">
        <v>0</v>
      </c>
      <c r="T56">
        <v>0</v>
      </c>
      <c r="U56">
        <v>0</v>
      </c>
      <c r="V56">
        <v>0</v>
      </c>
      <c r="W56">
        <v>0</v>
      </c>
      <c r="X56">
        <v>1.6686133523782101</v>
      </c>
      <c r="Y56">
        <v>0</v>
      </c>
      <c r="Z56">
        <v>1.049056873001138</v>
      </c>
      <c r="AA56">
        <v>3.779495432300183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6.4971656576795311</v>
      </c>
      <c r="AI56">
        <v>6.4971656576795311</v>
      </c>
      <c r="AJ56">
        <v>1.6686133523782101</v>
      </c>
      <c r="AK56">
        <v>0</v>
      </c>
    </row>
    <row r="57" spans="1:37" x14ac:dyDescent="0.25">
      <c r="A57" s="1">
        <v>55</v>
      </c>
      <c r="B57">
        <v>7.4600000381469727</v>
      </c>
      <c r="C57">
        <v>0.39054998755455023</v>
      </c>
      <c r="D57">
        <v>0.35</v>
      </c>
      <c r="E57">
        <v>0.35</v>
      </c>
      <c r="F57">
        <v>0.35</v>
      </c>
      <c r="G57">
        <v>0</v>
      </c>
      <c r="H57">
        <v>0</v>
      </c>
      <c r="I57">
        <v>0</v>
      </c>
      <c r="J57">
        <v>0</v>
      </c>
      <c r="K57">
        <v>1.2698118125647311</v>
      </c>
      <c r="L57">
        <v>-6.3106417869107645E-8</v>
      </c>
      <c r="M57">
        <v>0.69738191366195679</v>
      </c>
      <c r="N57">
        <v>0.82001943488110229</v>
      </c>
      <c r="O57">
        <v>9.4994189704209564</v>
      </c>
      <c r="P57">
        <v>0.69738191366195679</v>
      </c>
      <c r="Q57">
        <v>1.5174013485430591</v>
      </c>
      <c r="R57">
        <v>12.28663213152875</v>
      </c>
      <c r="S57">
        <v>0</v>
      </c>
      <c r="T57">
        <v>0</v>
      </c>
      <c r="U57">
        <v>0</v>
      </c>
      <c r="V57">
        <v>0</v>
      </c>
      <c r="W57">
        <v>0</v>
      </c>
      <c r="X57">
        <v>2.1194425423940029</v>
      </c>
      <c r="Y57">
        <v>0</v>
      </c>
      <c r="Z57">
        <v>0.82001943488110229</v>
      </c>
      <c r="AA57">
        <v>3.0823012035111419</v>
      </c>
      <c r="AB57">
        <v>0</v>
      </c>
      <c r="AC57">
        <v>0</v>
      </c>
      <c r="AD57">
        <v>7.4199399948120117</v>
      </c>
      <c r="AE57">
        <v>0</v>
      </c>
      <c r="AF57">
        <v>0</v>
      </c>
      <c r="AG57">
        <v>0</v>
      </c>
      <c r="AH57">
        <v>6.0217631807862473</v>
      </c>
      <c r="AI57">
        <v>13.44170317559826</v>
      </c>
      <c r="AJ57">
        <v>2.1194425423940029</v>
      </c>
      <c r="AK57">
        <v>0</v>
      </c>
    </row>
    <row r="58" spans="1:37" x14ac:dyDescent="0.25">
      <c r="A58" s="1">
        <v>56</v>
      </c>
      <c r="B58">
        <v>7.820000171661377</v>
      </c>
      <c r="C58">
        <v>0.31887999176979059</v>
      </c>
      <c r="D58">
        <v>0.35</v>
      </c>
      <c r="E58">
        <v>0.35</v>
      </c>
      <c r="F58">
        <v>0.35</v>
      </c>
      <c r="G58">
        <v>-2.061586949055191</v>
      </c>
      <c r="H58">
        <v>0</v>
      </c>
      <c r="I58">
        <v>2.061586949055191</v>
      </c>
      <c r="J58">
        <v>0</v>
      </c>
      <c r="K58">
        <v>3.4955516773462301</v>
      </c>
      <c r="L58">
        <v>-9.119510657740193E-8</v>
      </c>
      <c r="M58">
        <v>-3.3306690738754701E-16</v>
      </c>
      <c r="N58">
        <v>0</v>
      </c>
      <c r="O58">
        <v>0</v>
      </c>
      <c r="P58">
        <v>0.73507422208786011</v>
      </c>
      <c r="Q58">
        <v>1.433964728291039</v>
      </c>
      <c r="R58">
        <v>1.433964728291039</v>
      </c>
      <c r="S58">
        <v>-0.86305295481756605</v>
      </c>
      <c r="T58">
        <v>0.31638202950077687</v>
      </c>
      <c r="U58">
        <v>0</v>
      </c>
      <c r="V58">
        <v>0.54667092531678918</v>
      </c>
      <c r="W58">
        <v>0</v>
      </c>
      <c r="X58">
        <v>3.5751339991887421</v>
      </c>
      <c r="Y58">
        <v>0</v>
      </c>
      <c r="Z58">
        <v>0.69889050620317905</v>
      </c>
      <c r="AA58">
        <v>2.4379179814343992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5.8488895320087533</v>
      </c>
      <c r="AI58">
        <v>5.8488895320087533</v>
      </c>
      <c r="AJ58">
        <v>3.5751339991887421</v>
      </c>
      <c r="AK58">
        <v>0</v>
      </c>
    </row>
    <row r="59" spans="1:37" x14ac:dyDescent="0.25">
      <c r="A59" s="1">
        <v>57</v>
      </c>
      <c r="B59">
        <v>9.0299997329711914</v>
      </c>
      <c r="C59">
        <v>0.27325001358985901</v>
      </c>
      <c r="D59">
        <v>0.35</v>
      </c>
      <c r="E59">
        <v>0.35</v>
      </c>
      <c r="F59">
        <v>0.35</v>
      </c>
      <c r="G59">
        <v>0</v>
      </c>
      <c r="H59">
        <v>0</v>
      </c>
      <c r="I59">
        <v>0</v>
      </c>
      <c r="J59">
        <v>0</v>
      </c>
      <c r="K59">
        <v>3.2385422965884221</v>
      </c>
      <c r="L59">
        <v>-2.1666288452237839E-7</v>
      </c>
      <c r="M59">
        <v>-3.3306690738754701E-16</v>
      </c>
      <c r="N59">
        <v>0</v>
      </c>
      <c r="O59">
        <v>0</v>
      </c>
      <c r="P59">
        <v>0.51214373111724854</v>
      </c>
      <c r="Q59">
        <v>3.2385422965884212</v>
      </c>
      <c r="R59">
        <v>3.2385422965884212</v>
      </c>
      <c r="S59">
        <v>-6.333617022566826</v>
      </c>
      <c r="T59">
        <v>6.3308836679402418</v>
      </c>
      <c r="U59">
        <v>0</v>
      </c>
      <c r="V59">
        <v>2.7333546265839838E-3</v>
      </c>
      <c r="W59">
        <v>0</v>
      </c>
      <c r="X59">
        <v>3.3251434286435448</v>
      </c>
      <c r="Y59">
        <v>0</v>
      </c>
      <c r="Z59">
        <v>2.7263985654711722</v>
      </c>
      <c r="AA59">
        <v>6.0616374465899696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5.2678424164403204</v>
      </c>
      <c r="AI59">
        <v>5.7795624181378606</v>
      </c>
      <c r="AJ59">
        <v>3.3251434286435448</v>
      </c>
      <c r="AK59">
        <v>0</v>
      </c>
    </row>
    <row r="60" spans="1:37" x14ac:dyDescent="0.25">
      <c r="A60" s="1">
        <v>58</v>
      </c>
      <c r="B60">
        <v>9.0900001525878906</v>
      </c>
      <c r="C60">
        <v>0.26350998878478998</v>
      </c>
      <c r="D60">
        <v>0.35</v>
      </c>
      <c r="E60">
        <v>0.35</v>
      </c>
      <c r="F60">
        <v>0.35</v>
      </c>
      <c r="G60">
        <v>-0.20098248641611829</v>
      </c>
      <c r="H60">
        <v>0</v>
      </c>
      <c r="I60">
        <v>0.20098248641611829</v>
      </c>
      <c r="J60">
        <v>0</v>
      </c>
      <c r="K60">
        <v>3.6568197426199922</v>
      </c>
      <c r="L60">
        <v>7.7784060970031987E-8</v>
      </c>
      <c r="M60">
        <v>-3.3306690738754701E-16</v>
      </c>
      <c r="N60">
        <v>0</v>
      </c>
      <c r="O60">
        <v>0</v>
      </c>
      <c r="P60">
        <v>0.53087866306304932</v>
      </c>
      <c r="Q60">
        <v>3.4558372562038731</v>
      </c>
      <c r="R60">
        <v>3.4558372562038731</v>
      </c>
      <c r="S60">
        <v>-7.6577758128247222</v>
      </c>
      <c r="T60">
        <v>7.6577758128247222</v>
      </c>
      <c r="U60">
        <v>0</v>
      </c>
      <c r="V60">
        <v>0</v>
      </c>
      <c r="W60">
        <v>0</v>
      </c>
      <c r="X60">
        <v>3.6636834939320888</v>
      </c>
      <c r="Y60">
        <v>0</v>
      </c>
      <c r="Z60">
        <v>2.9249585931408242</v>
      </c>
      <c r="AA60">
        <v>6.3081636765797944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5.2390299508279856</v>
      </c>
      <c r="AI60">
        <v>5.2390299508279856</v>
      </c>
      <c r="AJ60">
        <v>3.6636834939320888</v>
      </c>
      <c r="AK60">
        <v>0</v>
      </c>
    </row>
    <row r="61" spans="1:37" x14ac:dyDescent="0.25">
      <c r="A61" s="1">
        <v>59</v>
      </c>
      <c r="B61">
        <v>9.9300003051757813</v>
      </c>
      <c r="C61">
        <v>0.26122000813484192</v>
      </c>
      <c r="D61">
        <v>0.35</v>
      </c>
      <c r="E61">
        <v>0.35</v>
      </c>
      <c r="F61">
        <v>0.35</v>
      </c>
      <c r="G61">
        <v>0</v>
      </c>
      <c r="H61">
        <v>0</v>
      </c>
      <c r="I61">
        <v>0</v>
      </c>
      <c r="J61">
        <v>0</v>
      </c>
      <c r="K61">
        <v>1.791654387563467</v>
      </c>
      <c r="L61">
        <v>-3.9190053424675853E-8</v>
      </c>
      <c r="M61">
        <v>-3.3306690738754701E-16</v>
      </c>
      <c r="N61">
        <v>1.653982751869661</v>
      </c>
      <c r="O61">
        <v>0</v>
      </c>
      <c r="P61">
        <v>0.60105091333389282</v>
      </c>
      <c r="Q61">
        <v>3.4456371394331282</v>
      </c>
      <c r="R61">
        <v>3.4456371394331282</v>
      </c>
      <c r="S61">
        <v>-7.0801741218848484</v>
      </c>
      <c r="T61">
        <v>7.0747210794048137</v>
      </c>
      <c r="U61">
        <v>0</v>
      </c>
      <c r="V61">
        <v>5.453042480035023E-3</v>
      </c>
      <c r="W61">
        <v>0</v>
      </c>
      <c r="X61">
        <v>2.4205300410588588</v>
      </c>
      <c r="Y61">
        <v>0</v>
      </c>
      <c r="Z61">
        <v>2.8445862260992349</v>
      </c>
      <c r="AA61">
        <v>6.6507160347336889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4.8356581800069334</v>
      </c>
      <c r="AI61">
        <v>4.8356581800069334</v>
      </c>
      <c r="AJ61">
        <v>2.4205300410588588</v>
      </c>
      <c r="AK61">
        <v>0</v>
      </c>
    </row>
    <row r="62" spans="1:37" x14ac:dyDescent="0.25">
      <c r="A62" s="1">
        <v>60</v>
      </c>
      <c r="B62">
        <v>9.3299999237060547</v>
      </c>
      <c r="C62">
        <v>0.26238000392913818</v>
      </c>
      <c r="D62">
        <v>0.35</v>
      </c>
      <c r="E62">
        <v>0.35</v>
      </c>
      <c r="F62">
        <v>0.35</v>
      </c>
      <c r="G62">
        <v>0</v>
      </c>
      <c r="H62">
        <v>0</v>
      </c>
      <c r="I62">
        <v>0</v>
      </c>
      <c r="J62">
        <v>0</v>
      </c>
      <c r="K62">
        <v>1.5286260667443281</v>
      </c>
      <c r="L62">
        <v>1.758337009327704E-8</v>
      </c>
      <c r="M62">
        <v>1.397581219673157</v>
      </c>
      <c r="N62">
        <v>0.61289796404343977</v>
      </c>
      <c r="O62">
        <v>0</v>
      </c>
      <c r="P62">
        <v>1.397581219673157</v>
      </c>
      <c r="Q62">
        <v>3.5391052504609242</v>
      </c>
      <c r="R62">
        <v>3.5391052504609242</v>
      </c>
      <c r="S62">
        <v>-2.7333546265839838E-3</v>
      </c>
      <c r="T62">
        <v>0</v>
      </c>
      <c r="U62">
        <v>0</v>
      </c>
      <c r="V62">
        <v>2.7333546265839838E-3</v>
      </c>
      <c r="W62">
        <v>0</v>
      </c>
      <c r="X62">
        <v>2.2382657547791802</v>
      </c>
      <c r="Y62">
        <v>0</v>
      </c>
      <c r="Z62">
        <v>2.141524030787767</v>
      </c>
      <c r="AA62">
        <v>5.3522047674472919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5.123781004295858</v>
      </c>
      <c r="AI62">
        <v>9.729261198387654</v>
      </c>
      <c r="AJ62">
        <v>2.2382657547791802</v>
      </c>
      <c r="AK62">
        <v>0</v>
      </c>
    </row>
    <row r="63" spans="1:37" x14ac:dyDescent="0.25">
      <c r="A63" s="1">
        <v>61</v>
      </c>
      <c r="B63">
        <v>7.3600001335144043</v>
      </c>
      <c r="C63">
        <v>0.27423000335693359</v>
      </c>
      <c r="D63">
        <v>0.35</v>
      </c>
      <c r="E63">
        <v>0.35</v>
      </c>
      <c r="F63">
        <v>0.35</v>
      </c>
      <c r="G63">
        <v>0</v>
      </c>
      <c r="H63">
        <v>0</v>
      </c>
      <c r="I63">
        <v>0</v>
      </c>
      <c r="J63">
        <v>0</v>
      </c>
      <c r="K63">
        <v>1.3825159716606139</v>
      </c>
      <c r="L63">
        <v>5.4836272855851582E-8</v>
      </c>
      <c r="M63">
        <v>-6.6613381477509392E-16</v>
      </c>
      <c r="N63">
        <v>0.50683437390664454</v>
      </c>
      <c r="O63">
        <v>0</v>
      </c>
      <c r="P63">
        <v>1.044628500938416</v>
      </c>
      <c r="Q63">
        <v>1.8893503455672589</v>
      </c>
      <c r="R63">
        <v>1.8893503455672589</v>
      </c>
      <c r="S63">
        <v>-2.7333546265839838E-3</v>
      </c>
      <c r="T63">
        <v>0</v>
      </c>
      <c r="U63">
        <v>0</v>
      </c>
      <c r="V63">
        <v>2.7333546265839838E-3</v>
      </c>
      <c r="W63">
        <v>0</v>
      </c>
      <c r="X63">
        <v>2.0614021678765622</v>
      </c>
      <c r="Y63">
        <v>0</v>
      </c>
      <c r="Z63">
        <v>0.84472184462884259</v>
      </c>
      <c r="AA63">
        <v>3.166392917295815</v>
      </c>
      <c r="AB63">
        <v>0</v>
      </c>
      <c r="AC63">
        <v>0</v>
      </c>
      <c r="AD63">
        <v>0.70361500978469849</v>
      </c>
      <c r="AE63">
        <v>0</v>
      </c>
      <c r="AF63">
        <v>0</v>
      </c>
      <c r="AG63">
        <v>0</v>
      </c>
      <c r="AH63">
        <v>6.0697835751746343</v>
      </c>
      <c r="AI63">
        <v>6.7733985849593328</v>
      </c>
      <c r="AJ63">
        <v>2.0614021678765622</v>
      </c>
      <c r="AK63">
        <v>0</v>
      </c>
    </row>
    <row r="64" spans="1:37" x14ac:dyDescent="0.25">
      <c r="A64" s="1">
        <v>62</v>
      </c>
      <c r="B64">
        <v>6.4899997711181641</v>
      </c>
      <c r="C64">
        <v>0.29633000493049622</v>
      </c>
      <c r="D64">
        <v>0.35</v>
      </c>
      <c r="E64">
        <v>0.35</v>
      </c>
      <c r="F64">
        <v>0.35</v>
      </c>
      <c r="G64">
        <v>0</v>
      </c>
      <c r="H64">
        <v>0</v>
      </c>
      <c r="I64">
        <v>0</v>
      </c>
      <c r="J64">
        <v>0</v>
      </c>
      <c r="K64">
        <v>1.123785397037864</v>
      </c>
      <c r="L64">
        <v>-2.0489096641540531E-8</v>
      </c>
      <c r="M64">
        <v>-6.6613381477509392E-16</v>
      </c>
      <c r="N64">
        <v>0.92961026385742718</v>
      </c>
      <c r="O64">
        <v>0</v>
      </c>
      <c r="P64">
        <v>1.049507617950439</v>
      </c>
      <c r="Q64">
        <v>2.0533956608952901</v>
      </c>
      <c r="R64">
        <v>2.0533956608952901</v>
      </c>
      <c r="S64">
        <v>-2.7333546265839838E-3</v>
      </c>
      <c r="T64">
        <v>0</v>
      </c>
      <c r="U64">
        <v>0</v>
      </c>
      <c r="V64">
        <v>2.7333546265839838E-3</v>
      </c>
      <c r="W64">
        <v>0</v>
      </c>
      <c r="X64">
        <v>1.8655389269193019</v>
      </c>
      <c r="Y64">
        <v>0</v>
      </c>
      <c r="Z64">
        <v>1.0038880429448509</v>
      </c>
      <c r="AA64">
        <v>3.6208679635642862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6.4875615788018539</v>
      </c>
      <c r="AI64">
        <v>6.4875615788018539</v>
      </c>
      <c r="AJ64">
        <v>1.8655389269193019</v>
      </c>
      <c r="AK64">
        <v>0</v>
      </c>
    </row>
    <row r="65" spans="1:37" x14ac:dyDescent="0.25">
      <c r="A65" s="1">
        <v>63</v>
      </c>
      <c r="B65">
        <v>5.809999942779541</v>
      </c>
      <c r="C65">
        <v>0.31597998738288879</v>
      </c>
      <c r="D65">
        <v>0.35</v>
      </c>
      <c r="E65">
        <v>0.35</v>
      </c>
      <c r="F65">
        <v>0.35</v>
      </c>
      <c r="G65">
        <v>0</v>
      </c>
      <c r="H65">
        <v>0</v>
      </c>
      <c r="I65">
        <v>0</v>
      </c>
      <c r="J65">
        <v>0</v>
      </c>
      <c r="K65">
        <v>0.65563298866152764</v>
      </c>
      <c r="L65">
        <v>4.3660402293532741E-8</v>
      </c>
      <c r="M65">
        <v>0.5115664005279541</v>
      </c>
      <c r="N65">
        <v>0.51971263309856652</v>
      </c>
      <c r="O65">
        <v>0</v>
      </c>
      <c r="P65">
        <v>0.5115664005279541</v>
      </c>
      <c r="Q65">
        <v>1.686912022288048</v>
      </c>
      <c r="R65">
        <v>1.686912022288048</v>
      </c>
      <c r="S65">
        <v>-2.7333546265839838E-3</v>
      </c>
      <c r="T65">
        <v>0</v>
      </c>
      <c r="U65">
        <v>0</v>
      </c>
      <c r="V65">
        <v>2.7333546265839838E-3</v>
      </c>
      <c r="W65">
        <v>0</v>
      </c>
      <c r="X65">
        <v>1.565598570307096</v>
      </c>
      <c r="Y65">
        <v>0</v>
      </c>
      <c r="Z65">
        <v>1.1753456217600939</v>
      </c>
      <c r="AA65">
        <v>4.0758896521815799</v>
      </c>
      <c r="AB65">
        <v>0</v>
      </c>
      <c r="AC65">
        <v>0</v>
      </c>
      <c r="AD65">
        <v>0.57568502426147461</v>
      </c>
      <c r="AE65">
        <v>0</v>
      </c>
      <c r="AF65">
        <v>0</v>
      </c>
      <c r="AG65">
        <v>0</v>
      </c>
      <c r="AH65">
        <v>6.8141004896221862</v>
      </c>
      <c r="AI65">
        <v>7.3897855138836608</v>
      </c>
      <c r="AJ65">
        <v>1.565598570307096</v>
      </c>
      <c r="AK65">
        <v>0</v>
      </c>
    </row>
    <row r="66" spans="1:37" x14ac:dyDescent="0.25">
      <c r="A66" s="1">
        <v>64</v>
      </c>
      <c r="B66">
        <v>5.3600001335144043</v>
      </c>
      <c r="C66">
        <v>0.35657000541687012</v>
      </c>
      <c r="D66">
        <v>0.35</v>
      </c>
      <c r="E66">
        <v>0.35</v>
      </c>
      <c r="F66">
        <v>0.35</v>
      </c>
      <c r="G66">
        <v>0</v>
      </c>
      <c r="H66">
        <v>0</v>
      </c>
      <c r="I66">
        <v>0</v>
      </c>
      <c r="J66">
        <v>0</v>
      </c>
      <c r="K66">
        <v>0.46598638728260988</v>
      </c>
      <c r="L66">
        <v>1.356005668862181E-8</v>
      </c>
      <c r="M66">
        <v>0.49901893734931951</v>
      </c>
      <c r="N66">
        <v>0.81252864195192709</v>
      </c>
      <c r="O66">
        <v>0</v>
      </c>
      <c r="P66">
        <v>0.49901893734931951</v>
      </c>
      <c r="Q66">
        <v>1.777533966583857</v>
      </c>
      <c r="R66">
        <v>1.777533966583857</v>
      </c>
      <c r="S66">
        <v>-2.7333546265839838E-3</v>
      </c>
      <c r="T66">
        <v>0</v>
      </c>
      <c r="U66">
        <v>0</v>
      </c>
      <c r="V66">
        <v>2.7333546265839838E-3</v>
      </c>
      <c r="W66">
        <v>0</v>
      </c>
      <c r="X66">
        <v>1.4383712222178779</v>
      </c>
      <c r="Y66">
        <v>0</v>
      </c>
      <c r="Z66">
        <v>1.2785150292345371</v>
      </c>
      <c r="AA66">
        <v>4.3160394820337462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7.030192378859577</v>
      </c>
      <c r="AI66">
        <v>7.030192378859577</v>
      </c>
      <c r="AJ66">
        <v>1.4383712222178779</v>
      </c>
      <c r="AK66">
        <v>0</v>
      </c>
    </row>
    <row r="67" spans="1:37" x14ac:dyDescent="0.25">
      <c r="A67" s="1">
        <v>65</v>
      </c>
      <c r="B67">
        <v>4.9499998092651367</v>
      </c>
      <c r="C67">
        <v>0.38962998986244202</v>
      </c>
      <c r="D67">
        <v>0.35</v>
      </c>
      <c r="E67">
        <v>0.35</v>
      </c>
      <c r="F67">
        <v>0.35</v>
      </c>
      <c r="G67">
        <v>0</v>
      </c>
      <c r="H67">
        <v>0</v>
      </c>
      <c r="I67">
        <v>0</v>
      </c>
      <c r="J67">
        <v>0</v>
      </c>
      <c r="K67">
        <v>0.9948666194081307</v>
      </c>
      <c r="L67">
        <v>-9.8347664456710504E-9</v>
      </c>
      <c r="M67">
        <v>6.48492476344108E-2</v>
      </c>
      <c r="N67">
        <v>1.318317826082392</v>
      </c>
      <c r="O67">
        <v>0</v>
      </c>
      <c r="P67">
        <v>1.0597158670425419</v>
      </c>
      <c r="Q67">
        <v>2.3780336931249342</v>
      </c>
      <c r="R67">
        <v>2.3780336931249342</v>
      </c>
      <c r="S67">
        <v>-2.7333546265839838E-3</v>
      </c>
      <c r="T67">
        <v>0</v>
      </c>
      <c r="U67">
        <v>0</v>
      </c>
      <c r="V67">
        <v>2.7333546265839838E-3</v>
      </c>
      <c r="W67">
        <v>0</v>
      </c>
      <c r="X67">
        <v>1.5715896358092629</v>
      </c>
      <c r="Y67">
        <v>0</v>
      </c>
      <c r="Z67">
        <v>1.318317826082392</v>
      </c>
      <c r="AA67">
        <v>4.3399022320558469</v>
      </c>
      <c r="AB67">
        <v>0</v>
      </c>
      <c r="AC67">
        <v>0</v>
      </c>
      <c r="AD67">
        <v>0.51172000169754028</v>
      </c>
      <c r="AE67">
        <v>0</v>
      </c>
      <c r="AF67">
        <v>0</v>
      </c>
      <c r="AG67">
        <v>0</v>
      </c>
      <c r="AH67">
        <v>7.2270763393209174</v>
      </c>
      <c r="AI67">
        <v>7.7387963410184577</v>
      </c>
      <c r="AJ67">
        <v>1.5715896358092629</v>
      </c>
      <c r="AK67">
        <v>0</v>
      </c>
    </row>
    <row r="68" spans="1:37" x14ac:dyDescent="0.25">
      <c r="A68" s="1">
        <v>66</v>
      </c>
      <c r="B68">
        <v>4.5799999237060547</v>
      </c>
      <c r="C68">
        <v>0.41819998621940607</v>
      </c>
      <c r="D68">
        <v>0.35</v>
      </c>
      <c r="E68">
        <v>0.35</v>
      </c>
      <c r="F68">
        <v>0.35</v>
      </c>
      <c r="G68">
        <v>0</v>
      </c>
      <c r="H68">
        <v>0</v>
      </c>
      <c r="I68">
        <v>0</v>
      </c>
      <c r="J68">
        <v>2.0445820511554311</v>
      </c>
      <c r="K68">
        <v>0</v>
      </c>
      <c r="L68">
        <v>0</v>
      </c>
      <c r="M68">
        <v>0.18232697391509681</v>
      </c>
      <c r="N68">
        <v>0</v>
      </c>
      <c r="O68">
        <v>0.76923078298568726</v>
      </c>
      <c r="P68">
        <v>0.7077292799949646</v>
      </c>
      <c r="Q68">
        <v>2.2269090250705279</v>
      </c>
      <c r="R68">
        <v>2.9961398080562152</v>
      </c>
      <c r="S68">
        <v>-2.7333546265839838E-3</v>
      </c>
      <c r="T68">
        <v>0</v>
      </c>
      <c r="U68">
        <v>0</v>
      </c>
      <c r="V68">
        <v>2.7333546265839838E-3</v>
      </c>
      <c r="W68">
        <v>0</v>
      </c>
      <c r="X68">
        <v>1.002083333333333</v>
      </c>
      <c r="Y68">
        <v>0</v>
      </c>
      <c r="Z68">
        <v>1.5191797450755631</v>
      </c>
      <c r="AA68">
        <v>4.8862221892652862</v>
      </c>
      <c r="AB68">
        <v>0</v>
      </c>
      <c r="AC68">
        <v>0</v>
      </c>
      <c r="AD68">
        <v>0.57568502426147461</v>
      </c>
      <c r="AE68">
        <v>0</v>
      </c>
      <c r="AF68">
        <v>0</v>
      </c>
      <c r="AG68">
        <v>0</v>
      </c>
      <c r="AH68">
        <v>7.4047519130475976</v>
      </c>
      <c r="AI68">
        <v>7.9804369373090722</v>
      </c>
      <c r="AJ68">
        <v>1.002083333333333</v>
      </c>
      <c r="AK68">
        <v>0</v>
      </c>
    </row>
    <row r="69" spans="1:37" x14ac:dyDescent="0.25">
      <c r="A69" s="1">
        <v>67</v>
      </c>
      <c r="B69">
        <v>4.2899999618530273</v>
      </c>
      <c r="C69">
        <v>0.42225998640060419</v>
      </c>
      <c r="D69">
        <v>0.35</v>
      </c>
      <c r="E69">
        <v>0.35</v>
      </c>
      <c r="F69">
        <v>0.35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1.0797573328018191</v>
      </c>
      <c r="N69">
        <v>1.5743459823036381</v>
      </c>
      <c r="O69">
        <v>0.76923078298568726</v>
      </c>
      <c r="P69">
        <v>1.0797573328018191</v>
      </c>
      <c r="Q69">
        <v>2.6541033151054569</v>
      </c>
      <c r="R69">
        <v>3.4233340980911451</v>
      </c>
      <c r="S69">
        <v>-2.7333546265839838E-3</v>
      </c>
      <c r="T69">
        <v>0</v>
      </c>
      <c r="U69">
        <v>0</v>
      </c>
      <c r="V69">
        <v>2.7333546265839838E-3</v>
      </c>
      <c r="W69">
        <v>0</v>
      </c>
      <c r="X69">
        <v>1.002083333333333</v>
      </c>
      <c r="Y69">
        <v>0</v>
      </c>
      <c r="Z69">
        <v>1.5743459823036381</v>
      </c>
      <c r="AA69">
        <v>4.9703152102531813</v>
      </c>
      <c r="AB69">
        <v>0</v>
      </c>
      <c r="AC69">
        <v>0</v>
      </c>
      <c r="AD69">
        <v>0.95947498083114624</v>
      </c>
      <c r="AE69">
        <v>0</v>
      </c>
      <c r="AF69">
        <v>0</v>
      </c>
      <c r="AG69">
        <v>0</v>
      </c>
      <c r="AH69">
        <v>7.5440111712635689</v>
      </c>
      <c r="AI69">
        <v>8.503486152094716</v>
      </c>
      <c r="AJ69">
        <v>1.002083333333333</v>
      </c>
      <c r="AK69">
        <v>0</v>
      </c>
    </row>
    <row r="70" spans="1:37" x14ac:dyDescent="0.25">
      <c r="A70" s="1">
        <v>68</v>
      </c>
      <c r="B70">
        <v>3.6800000667572021</v>
      </c>
      <c r="C70">
        <v>0.42640000581741327</v>
      </c>
      <c r="D70">
        <v>0.35</v>
      </c>
      <c r="E70">
        <v>0.35</v>
      </c>
      <c r="F70">
        <v>0.35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0.85889464616775513</v>
      </c>
      <c r="N70">
        <v>1.6956802816512431</v>
      </c>
      <c r="O70">
        <v>0.76923078298568726</v>
      </c>
      <c r="P70">
        <v>0.85889464616775513</v>
      </c>
      <c r="Q70">
        <v>2.5545749278189982</v>
      </c>
      <c r="R70">
        <v>3.323805710804685</v>
      </c>
      <c r="S70">
        <v>-2.7333546265839838E-3</v>
      </c>
      <c r="T70">
        <v>0</v>
      </c>
      <c r="U70">
        <v>0</v>
      </c>
      <c r="V70">
        <v>2.7333546265839838E-3</v>
      </c>
      <c r="W70">
        <v>0</v>
      </c>
      <c r="X70">
        <v>1.002083333333333</v>
      </c>
      <c r="Y70">
        <v>0</v>
      </c>
      <c r="Z70">
        <v>1.6956802816512431</v>
      </c>
      <c r="AA70">
        <v>5.141905545654037</v>
      </c>
      <c r="AB70">
        <v>0</v>
      </c>
      <c r="AC70">
        <v>0</v>
      </c>
      <c r="AD70">
        <v>0.83154499530792236</v>
      </c>
      <c r="AE70">
        <v>0</v>
      </c>
      <c r="AF70">
        <v>0</v>
      </c>
      <c r="AG70">
        <v>0</v>
      </c>
      <c r="AH70">
        <v>7.83693580601203</v>
      </c>
      <c r="AI70">
        <v>8.6684808013199515</v>
      </c>
      <c r="AJ70">
        <v>1.002083333333333</v>
      </c>
      <c r="AK70">
        <v>0</v>
      </c>
    </row>
    <row r="71" spans="1:37" x14ac:dyDescent="0.25">
      <c r="A71" s="1">
        <v>69</v>
      </c>
      <c r="B71">
        <v>3.1800000667572021</v>
      </c>
      <c r="C71">
        <v>0.42699998617172241</v>
      </c>
      <c r="D71">
        <v>0.35</v>
      </c>
      <c r="E71">
        <v>0.35</v>
      </c>
      <c r="F71">
        <v>0.35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1.5777797698974609</v>
      </c>
      <c r="N71">
        <v>1.8008773248527341</v>
      </c>
      <c r="O71">
        <v>0.76923078298568726</v>
      </c>
      <c r="P71">
        <v>1.5777797698974609</v>
      </c>
      <c r="Q71">
        <v>3.3786570947501948</v>
      </c>
      <c r="R71">
        <v>4.1478878777358821</v>
      </c>
      <c r="S71">
        <v>-2.7333546265839838E-3</v>
      </c>
      <c r="T71">
        <v>0</v>
      </c>
      <c r="U71">
        <v>0</v>
      </c>
      <c r="V71">
        <v>2.7333546265839838E-3</v>
      </c>
      <c r="W71">
        <v>0</v>
      </c>
      <c r="X71">
        <v>1.002083333333333</v>
      </c>
      <c r="Y71">
        <v>0</v>
      </c>
      <c r="Z71">
        <v>1.8008773248527341</v>
      </c>
      <c r="AA71">
        <v>5.2768107033737834</v>
      </c>
      <c r="AB71">
        <v>0</v>
      </c>
      <c r="AC71">
        <v>0</v>
      </c>
      <c r="AD71">
        <v>1.215335011482239</v>
      </c>
      <c r="AE71">
        <v>0</v>
      </c>
      <c r="AF71">
        <v>0</v>
      </c>
      <c r="AG71">
        <v>0</v>
      </c>
      <c r="AH71">
        <v>8.0770380069332663</v>
      </c>
      <c r="AI71">
        <v>9.2923730184155051</v>
      </c>
      <c r="AJ71">
        <v>1.002083333333333</v>
      </c>
      <c r="AK71">
        <v>0</v>
      </c>
    </row>
    <row r="72" spans="1:37" x14ac:dyDescent="0.25">
      <c r="A72" s="1">
        <v>70</v>
      </c>
      <c r="B72">
        <v>2.7999999523162842</v>
      </c>
      <c r="C72">
        <v>0.41606000065803528</v>
      </c>
      <c r="D72">
        <v>0.35</v>
      </c>
      <c r="E72">
        <v>0.35</v>
      </c>
      <c r="F72">
        <v>0.35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2.5666735172271729</v>
      </c>
      <c r="N72">
        <v>1.88456079742394</v>
      </c>
      <c r="O72">
        <v>10.769230782985691</v>
      </c>
      <c r="P72">
        <v>2.5666735172271729</v>
      </c>
      <c r="Q72">
        <v>4.4512343146511126</v>
      </c>
      <c r="R72">
        <v>15.220465097636801</v>
      </c>
      <c r="S72">
        <v>-2.7333546265839838E-3</v>
      </c>
      <c r="T72">
        <v>0</v>
      </c>
      <c r="U72">
        <v>0</v>
      </c>
      <c r="V72">
        <v>2.7333546265839838E-3</v>
      </c>
      <c r="W72">
        <v>0</v>
      </c>
      <c r="X72">
        <v>1.002083333333333</v>
      </c>
      <c r="Y72">
        <v>0</v>
      </c>
      <c r="Z72">
        <v>1.88456079742394</v>
      </c>
      <c r="AA72">
        <v>5.375604958457747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8.2595157345884367</v>
      </c>
      <c r="AI72">
        <v>8.2595157345884367</v>
      </c>
      <c r="AJ72">
        <v>1.002083333333333</v>
      </c>
      <c r="AK72">
        <v>0</v>
      </c>
    </row>
    <row r="73" spans="1:37" x14ac:dyDescent="0.25">
      <c r="A73" s="1">
        <v>71</v>
      </c>
      <c r="B73">
        <v>2.4300000667572021</v>
      </c>
      <c r="C73">
        <v>0.43073999881744379</v>
      </c>
      <c r="D73">
        <v>0.35</v>
      </c>
      <c r="E73">
        <v>0.35</v>
      </c>
      <c r="F73">
        <v>0.35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2.2606627941131592</v>
      </c>
      <c r="N73">
        <v>1.9686263366113379</v>
      </c>
      <c r="O73">
        <v>0.76923078298568726</v>
      </c>
      <c r="P73">
        <v>2.2606627941131592</v>
      </c>
      <c r="Q73">
        <v>4.2292891307244984</v>
      </c>
      <c r="R73">
        <v>4.9985199137101848</v>
      </c>
      <c r="S73">
        <v>0</v>
      </c>
      <c r="T73">
        <v>0</v>
      </c>
      <c r="U73">
        <v>0</v>
      </c>
      <c r="V73">
        <v>0</v>
      </c>
      <c r="W73">
        <v>0</v>
      </c>
      <c r="X73">
        <v>1.002083333333333</v>
      </c>
      <c r="Y73">
        <v>0</v>
      </c>
      <c r="Z73">
        <v>1.9686263366113379</v>
      </c>
      <c r="AA73">
        <v>5.4664816383704498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8.4371913083151213</v>
      </c>
      <c r="AI73">
        <v>8.4371913083151213</v>
      </c>
      <c r="AJ73">
        <v>1.002083333333333</v>
      </c>
      <c r="AK73">
        <v>0</v>
      </c>
    </row>
    <row r="74" spans="1:37" x14ac:dyDescent="0.25">
      <c r="A74" s="1">
        <v>72</v>
      </c>
      <c r="B74">
        <v>2.3900001049041748</v>
      </c>
      <c r="C74">
        <v>0.44446000456809998</v>
      </c>
      <c r="D74">
        <v>0.35</v>
      </c>
      <c r="E74">
        <v>0.35</v>
      </c>
      <c r="F74">
        <v>0.35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0.47777014970779419</v>
      </c>
      <c r="N74">
        <v>1.9779950471977501</v>
      </c>
      <c r="O74">
        <v>0.76923078298568726</v>
      </c>
      <c r="P74">
        <v>0.47777014970779419</v>
      </c>
      <c r="Q74">
        <v>2.4557651969055438</v>
      </c>
      <c r="R74">
        <v>3.224995979891232</v>
      </c>
      <c r="S74">
        <v>0</v>
      </c>
      <c r="T74">
        <v>0</v>
      </c>
      <c r="U74">
        <v>0</v>
      </c>
      <c r="V74">
        <v>0</v>
      </c>
      <c r="W74">
        <v>0</v>
      </c>
      <c r="X74">
        <v>1.002083333333333</v>
      </c>
      <c r="Y74">
        <v>0</v>
      </c>
      <c r="Z74">
        <v>1.9779950471977501</v>
      </c>
      <c r="AA74">
        <v>5.4763210855393929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8.4563994660704758</v>
      </c>
      <c r="AI74">
        <v>8.4563994660704758</v>
      </c>
      <c r="AJ74">
        <v>1.002083333333333</v>
      </c>
      <c r="AK74">
        <v>0</v>
      </c>
    </row>
    <row r="75" spans="1:37" x14ac:dyDescent="0.25">
      <c r="A75" s="1">
        <v>73</v>
      </c>
      <c r="B75">
        <v>2.089999914169312</v>
      </c>
      <c r="C75">
        <v>0.44907999038696289</v>
      </c>
      <c r="D75">
        <v>0.35</v>
      </c>
      <c r="E75">
        <v>0.35</v>
      </c>
      <c r="F75">
        <v>0.35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0.57685327529907227</v>
      </c>
      <c r="N75">
        <v>1.3890917885001759</v>
      </c>
      <c r="O75">
        <v>0.76923078298568726</v>
      </c>
      <c r="P75">
        <v>0.57685327529907227</v>
      </c>
      <c r="Q75">
        <v>1.9659450637992479</v>
      </c>
      <c r="R75">
        <v>2.735175846784935</v>
      </c>
      <c r="S75">
        <v>0</v>
      </c>
      <c r="T75">
        <v>0</v>
      </c>
      <c r="U75">
        <v>0</v>
      </c>
      <c r="V75">
        <v>0</v>
      </c>
      <c r="W75">
        <v>0</v>
      </c>
      <c r="X75">
        <v>1.002083333333333</v>
      </c>
      <c r="Y75">
        <v>0</v>
      </c>
      <c r="Z75">
        <v>1.3890917885001759</v>
      </c>
      <c r="AA75">
        <v>3.760672740278082</v>
      </c>
      <c r="AB75">
        <v>0</v>
      </c>
      <c r="AC75">
        <v>0</v>
      </c>
      <c r="AD75">
        <v>0</v>
      </c>
      <c r="AE75">
        <v>0</v>
      </c>
      <c r="AF75">
        <v>0.52779540873346109</v>
      </c>
      <c r="AG75">
        <v>0</v>
      </c>
      <c r="AH75">
        <v>6.6796432708450517</v>
      </c>
      <c r="AI75">
        <v>6.6796432708450517</v>
      </c>
      <c r="AJ75">
        <v>1.002083333333333</v>
      </c>
      <c r="AK75">
        <v>0</v>
      </c>
    </row>
    <row r="76" spans="1:37" x14ac:dyDescent="0.25">
      <c r="A76" s="1">
        <v>74</v>
      </c>
      <c r="B76">
        <v>2.2000000476837158</v>
      </c>
      <c r="C76">
        <v>0.46413001418113708</v>
      </c>
      <c r="D76">
        <v>0.35</v>
      </c>
      <c r="E76">
        <v>0.35</v>
      </c>
      <c r="F76">
        <v>0.35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0.37021410465240479</v>
      </c>
      <c r="N76">
        <v>1.508062332293826</v>
      </c>
      <c r="O76">
        <v>0.76923078298568726</v>
      </c>
      <c r="P76">
        <v>0.37021410465240479</v>
      </c>
      <c r="Q76">
        <v>1.878276436946231</v>
      </c>
      <c r="R76">
        <v>2.6475072199319181</v>
      </c>
      <c r="S76">
        <v>0</v>
      </c>
      <c r="T76">
        <v>0</v>
      </c>
      <c r="U76">
        <v>0</v>
      </c>
      <c r="V76">
        <v>0</v>
      </c>
      <c r="W76">
        <v>0</v>
      </c>
      <c r="X76">
        <v>1.002083333333333</v>
      </c>
      <c r="Y76">
        <v>0</v>
      </c>
      <c r="Z76">
        <v>1.508062332293826</v>
      </c>
      <c r="AA76">
        <v>4.1166750569010162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6.6268207225281746</v>
      </c>
      <c r="AI76">
        <v>6.6268207225281746</v>
      </c>
      <c r="AJ76">
        <v>1.002083333333333</v>
      </c>
      <c r="AK76">
        <v>0</v>
      </c>
    </row>
    <row r="77" spans="1:37" x14ac:dyDescent="0.25">
      <c r="A77" s="1">
        <v>75</v>
      </c>
      <c r="B77">
        <v>2.2300000190734859</v>
      </c>
      <c r="C77">
        <v>0.47185000777244568</v>
      </c>
      <c r="D77">
        <v>0.35</v>
      </c>
      <c r="E77">
        <v>0.35</v>
      </c>
      <c r="F77">
        <v>0.35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0.31448939442634583</v>
      </c>
      <c r="N77">
        <v>1.501730394049388</v>
      </c>
      <c r="O77">
        <v>0.76923078298568726</v>
      </c>
      <c r="P77">
        <v>0.31448939442634583</v>
      </c>
      <c r="Q77">
        <v>1.8162197884757341</v>
      </c>
      <c r="R77">
        <v>2.5854505714614211</v>
      </c>
      <c r="S77">
        <v>0</v>
      </c>
      <c r="T77">
        <v>0</v>
      </c>
      <c r="U77">
        <v>0</v>
      </c>
      <c r="V77">
        <v>0</v>
      </c>
      <c r="W77">
        <v>0</v>
      </c>
      <c r="X77">
        <v>1.002083333333333</v>
      </c>
      <c r="Y77">
        <v>0</v>
      </c>
      <c r="Z77">
        <v>1.501730394049388</v>
      </c>
      <c r="AA77">
        <v>4.1086008768289366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6.6124146042116596</v>
      </c>
      <c r="AI77">
        <v>6.6124146042116596</v>
      </c>
      <c r="AJ77">
        <v>1.002083333333333</v>
      </c>
      <c r="AK77">
        <v>0</v>
      </c>
    </row>
    <row r="78" spans="1:37" x14ac:dyDescent="0.25">
      <c r="A78" s="1">
        <v>76</v>
      </c>
      <c r="B78">
        <v>2.2100000381469731</v>
      </c>
      <c r="C78">
        <v>0.47578001022338873</v>
      </c>
      <c r="D78">
        <v>0.35</v>
      </c>
      <c r="E78">
        <v>0.35</v>
      </c>
      <c r="F78">
        <v>0.35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0.28065988421440119</v>
      </c>
      <c r="N78">
        <v>1.5059493736185121</v>
      </c>
      <c r="O78">
        <v>0.76923078298568726</v>
      </c>
      <c r="P78">
        <v>0.28065988421440119</v>
      </c>
      <c r="Q78">
        <v>1.7866092578329129</v>
      </c>
      <c r="R78">
        <v>2.5558400408186008</v>
      </c>
      <c r="S78">
        <v>0</v>
      </c>
      <c r="T78">
        <v>0</v>
      </c>
      <c r="U78">
        <v>0</v>
      </c>
      <c r="V78">
        <v>0</v>
      </c>
      <c r="W78">
        <v>0</v>
      </c>
      <c r="X78">
        <v>1.002083333333333</v>
      </c>
      <c r="Y78">
        <v>0</v>
      </c>
      <c r="Z78">
        <v>1.5059493736185121</v>
      </c>
      <c r="AA78">
        <v>4.1139859761374913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6.6220186830893368</v>
      </c>
      <c r="AI78">
        <v>6.6220186830893368</v>
      </c>
      <c r="AJ78">
        <v>1.002083333333333</v>
      </c>
      <c r="AK78">
        <v>0</v>
      </c>
    </row>
    <row r="79" spans="1:37" x14ac:dyDescent="0.25">
      <c r="A79" s="1">
        <v>77</v>
      </c>
      <c r="B79">
        <v>2.2899999618530269</v>
      </c>
      <c r="C79">
        <v>0.46871998906135559</v>
      </c>
      <c r="D79">
        <v>0.35</v>
      </c>
      <c r="E79">
        <v>0.35</v>
      </c>
      <c r="F79">
        <v>0.35</v>
      </c>
      <c r="G79">
        <v>0</v>
      </c>
      <c r="H79">
        <v>0</v>
      </c>
      <c r="I79">
        <v>0</v>
      </c>
      <c r="J79">
        <v>0</v>
      </c>
      <c r="K79">
        <v>0.43455280274152758</v>
      </c>
      <c r="L79">
        <v>-1.4007091597711959E-8</v>
      </c>
      <c r="M79">
        <v>0.46827509999275208</v>
      </c>
      <c r="N79">
        <v>0.88790199569005035</v>
      </c>
      <c r="O79">
        <v>0.76923078298568726</v>
      </c>
      <c r="P79">
        <v>0.46827509999275208</v>
      </c>
      <c r="Q79">
        <v>1.7907298984243301</v>
      </c>
      <c r="R79">
        <v>2.559960681410018</v>
      </c>
      <c r="S79">
        <v>0</v>
      </c>
      <c r="T79">
        <v>0</v>
      </c>
      <c r="U79">
        <v>0</v>
      </c>
      <c r="V79">
        <v>0</v>
      </c>
      <c r="W79">
        <v>0</v>
      </c>
      <c r="X79">
        <v>1.626806690295538</v>
      </c>
      <c r="Y79">
        <v>0</v>
      </c>
      <c r="Z79">
        <v>1.322454798431578</v>
      </c>
      <c r="AA79">
        <v>3.634340878851511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6.5836023675786262</v>
      </c>
      <c r="AI79">
        <v>6.5836023675786262</v>
      </c>
      <c r="AJ79">
        <v>1.626806690295538</v>
      </c>
      <c r="AK79">
        <v>0</v>
      </c>
    </row>
    <row r="80" spans="1:37" x14ac:dyDescent="0.25">
      <c r="A80" s="1">
        <v>78</v>
      </c>
      <c r="B80">
        <v>2.8299999237060551</v>
      </c>
      <c r="C80">
        <v>0.45010998845100397</v>
      </c>
      <c r="D80">
        <v>0.35</v>
      </c>
      <c r="E80">
        <v>0.35</v>
      </c>
      <c r="F80">
        <v>0.35</v>
      </c>
      <c r="G80">
        <v>0</v>
      </c>
      <c r="H80">
        <v>0</v>
      </c>
      <c r="I80">
        <v>0</v>
      </c>
      <c r="J80">
        <v>0</v>
      </c>
      <c r="K80">
        <v>1.6110252550244331</v>
      </c>
      <c r="L80">
        <v>-4.0829181813251132E-8</v>
      </c>
      <c r="M80">
        <v>-1.6653345369377351E-16</v>
      </c>
      <c r="N80">
        <v>0.1729332330622344</v>
      </c>
      <c r="O80">
        <v>0.76923078298568726</v>
      </c>
      <c r="P80">
        <v>0.34633949398994451</v>
      </c>
      <c r="Q80">
        <v>1.783958488086667</v>
      </c>
      <c r="R80">
        <v>2.553189271072354</v>
      </c>
      <c r="S80">
        <v>0</v>
      </c>
      <c r="T80">
        <v>0</v>
      </c>
      <c r="U80">
        <v>0</v>
      </c>
      <c r="V80">
        <v>0</v>
      </c>
      <c r="W80">
        <v>0</v>
      </c>
      <c r="X80">
        <v>2.6979449351628619</v>
      </c>
      <c r="Y80">
        <v>0</v>
      </c>
      <c r="Z80">
        <v>1.437618994096723</v>
      </c>
      <c r="AA80">
        <v>4.1095456870123366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8.2451096162719217</v>
      </c>
      <c r="AI80">
        <v>8.2451096162719217</v>
      </c>
      <c r="AJ80">
        <v>2.6979449351628619</v>
      </c>
      <c r="AK80">
        <v>0</v>
      </c>
    </row>
    <row r="81" spans="1:37" x14ac:dyDescent="0.25">
      <c r="A81" s="1">
        <v>79</v>
      </c>
      <c r="B81">
        <v>3.25</v>
      </c>
      <c r="C81">
        <v>0.43029001355171198</v>
      </c>
      <c r="D81">
        <v>0.35</v>
      </c>
      <c r="E81">
        <v>0.35</v>
      </c>
      <c r="F81">
        <v>0.35</v>
      </c>
      <c r="G81">
        <v>0</v>
      </c>
      <c r="H81">
        <v>0</v>
      </c>
      <c r="I81">
        <v>0</v>
      </c>
      <c r="J81">
        <v>0</v>
      </c>
      <c r="K81">
        <v>1.6888833579421041</v>
      </c>
      <c r="L81">
        <v>-5.3346156825284652E-8</v>
      </c>
      <c r="M81">
        <v>-3.3306690738754701E-16</v>
      </c>
      <c r="N81">
        <v>0.2045431438251071</v>
      </c>
      <c r="O81">
        <v>0.76923078298568726</v>
      </c>
      <c r="P81">
        <v>0.4611472487449646</v>
      </c>
      <c r="Q81">
        <v>1.8934265017672121</v>
      </c>
      <c r="R81">
        <v>2.6626572847528989</v>
      </c>
      <c r="S81">
        <v>0</v>
      </c>
      <c r="T81">
        <v>0</v>
      </c>
      <c r="U81">
        <v>0</v>
      </c>
      <c r="V81">
        <v>0</v>
      </c>
      <c r="W81">
        <v>0</v>
      </c>
      <c r="X81">
        <v>2.393877788384756</v>
      </c>
      <c r="Y81">
        <v>0</v>
      </c>
      <c r="Z81">
        <v>1.432279253022247</v>
      </c>
      <c r="AA81">
        <v>4.2172666894543926</v>
      </c>
      <c r="AB81">
        <v>0</v>
      </c>
      <c r="AC81">
        <v>0</v>
      </c>
      <c r="AD81">
        <v>15.28763484954834</v>
      </c>
      <c r="AE81">
        <v>0</v>
      </c>
      <c r="AF81">
        <v>0</v>
      </c>
      <c r="AG81">
        <v>0</v>
      </c>
      <c r="AH81">
        <v>8.0434237308613952</v>
      </c>
      <c r="AI81">
        <v>23.331058580409739</v>
      </c>
      <c r="AJ81">
        <v>2.393877788384756</v>
      </c>
      <c r="AK81">
        <v>0</v>
      </c>
    </row>
    <row r="82" spans="1:37" x14ac:dyDescent="0.25">
      <c r="A82" s="1">
        <v>80</v>
      </c>
      <c r="B82">
        <v>4.0199999809265137</v>
      </c>
      <c r="C82">
        <v>0.40338999032974238</v>
      </c>
      <c r="D82">
        <v>0.35</v>
      </c>
      <c r="E82">
        <v>0.35</v>
      </c>
      <c r="F82">
        <v>0.35</v>
      </c>
      <c r="G82">
        <v>0</v>
      </c>
      <c r="H82">
        <v>0</v>
      </c>
      <c r="I82">
        <v>0</v>
      </c>
      <c r="J82">
        <v>0</v>
      </c>
      <c r="K82">
        <v>1.569711641967297</v>
      </c>
      <c r="L82">
        <v>4.3213367550976052E-8</v>
      </c>
      <c r="M82">
        <v>-3.3306690738754701E-16</v>
      </c>
      <c r="N82">
        <v>0.43055980693177681</v>
      </c>
      <c r="O82">
        <v>0</v>
      </c>
      <c r="P82">
        <v>0.66669350862503052</v>
      </c>
      <c r="Q82">
        <v>2.000271448899074</v>
      </c>
      <c r="R82">
        <v>2.000271448899074</v>
      </c>
      <c r="S82">
        <v>0</v>
      </c>
      <c r="T82">
        <v>0</v>
      </c>
      <c r="U82">
        <v>0</v>
      </c>
      <c r="V82">
        <v>0</v>
      </c>
      <c r="W82">
        <v>0</v>
      </c>
      <c r="X82">
        <v>2.2035074551900231</v>
      </c>
      <c r="Y82">
        <v>0</v>
      </c>
      <c r="Z82">
        <v>1.3335779402740431</v>
      </c>
      <c r="AA82">
        <v>4.1365809551377994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7.6736663506018647</v>
      </c>
      <c r="AI82">
        <v>7.6736663506018647</v>
      </c>
      <c r="AJ82">
        <v>2.2035074551900231</v>
      </c>
      <c r="AK82">
        <v>0</v>
      </c>
    </row>
    <row r="83" spans="1:37" x14ac:dyDescent="0.25">
      <c r="A83" s="1">
        <v>81</v>
      </c>
      <c r="B83">
        <v>5.130000114440918</v>
      </c>
      <c r="C83">
        <v>0.39103001356124878</v>
      </c>
      <c r="D83">
        <v>0.35</v>
      </c>
      <c r="E83">
        <v>0.35</v>
      </c>
      <c r="F83">
        <v>0.35</v>
      </c>
      <c r="G83">
        <v>-1.0380564116820641</v>
      </c>
      <c r="H83">
        <v>0</v>
      </c>
      <c r="I83">
        <v>1.0380564116820641</v>
      </c>
      <c r="J83">
        <v>0</v>
      </c>
      <c r="K83">
        <v>2.4391553942859172</v>
      </c>
      <c r="L83">
        <v>-5.4091215062612719E-8</v>
      </c>
      <c r="M83">
        <v>-3.3306690738754701E-16</v>
      </c>
      <c r="N83">
        <v>0</v>
      </c>
      <c r="O83">
        <v>0</v>
      </c>
      <c r="P83">
        <v>0.39020428061485291</v>
      </c>
      <c r="Q83">
        <v>1.4010989826038529</v>
      </c>
      <c r="R83">
        <v>1.4010989826038529</v>
      </c>
      <c r="S83">
        <v>0</v>
      </c>
      <c r="T83">
        <v>0</v>
      </c>
      <c r="U83">
        <v>0</v>
      </c>
      <c r="V83">
        <v>0</v>
      </c>
      <c r="W83">
        <v>0</v>
      </c>
      <c r="X83">
        <v>2.764678390820821</v>
      </c>
      <c r="Y83">
        <v>0</v>
      </c>
      <c r="Z83">
        <v>1.010894701989</v>
      </c>
      <c r="AA83">
        <v>3.365066307632695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7.1406394004425167</v>
      </c>
      <c r="AI83">
        <v>7.1406394004425167</v>
      </c>
      <c r="AJ83">
        <v>2.764678390820821</v>
      </c>
      <c r="AK83">
        <v>0</v>
      </c>
    </row>
    <row r="84" spans="1:37" x14ac:dyDescent="0.25">
      <c r="A84" s="1">
        <v>82</v>
      </c>
      <c r="B84">
        <v>5.7399997711181641</v>
      </c>
      <c r="C84">
        <v>0.36853000521659851</v>
      </c>
      <c r="D84">
        <v>0.35</v>
      </c>
      <c r="E84">
        <v>0.35</v>
      </c>
      <c r="F84">
        <v>0.35</v>
      </c>
      <c r="G84">
        <v>-0.73216183604327922</v>
      </c>
      <c r="H84">
        <v>0</v>
      </c>
      <c r="I84">
        <v>0.73216183604327922</v>
      </c>
      <c r="J84">
        <v>0</v>
      </c>
      <c r="K84">
        <v>2.6796268934011458</v>
      </c>
      <c r="L84">
        <v>4.8279761966085737E-8</v>
      </c>
      <c r="M84">
        <v>-6.6613381477509392E-16</v>
      </c>
      <c r="N84">
        <v>0</v>
      </c>
      <c r="O84">
        <v>0</v>
      </c>
      <c r="P84">
        <v>1.078528523445129</v>
      </c>
      <c r="Q84">
        <v>1.9474650573578649</v>
      </c>
      <c r="R84">
        <v>1.9474650573578649</v>
      </c>
      <c r="S84">
        <v>0</v>
      </c>
      <c r="T84">
        <v>0</v>
      </c>
      <c r="U84">
        <v>0</v>
      </c>
      <c r="V84">
        <v>0</v>
      </c>
      <c r="W84">
        <v>0</v>
      </c>
      <c r="X84">
        <v>2.977896412213644</v>
      </c>
      <c r="Y84">
        <v>0</v>
      </c>
      <c r="Z84">
        <v>0.86893653391273651</v>
      </c>
      <c r="AA84">
        <v>3.0008819340573272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6.8477148801837071</v>
      </c>
      <c r="AI84">
        <v>6.8477148801837071</v>
      </c>
      <c r="AJ84">
        <v>2.977896412213644</v>
      </c>
      <c r="AK84">
        <v>0</v>
      </c>
    </row>
    <row r="85" spans="1:37" x14ac:dyDescent="0.25">
      <c r="A85" s="1">
        <v>83</v>
      </c>
      <c r="B85">
        <v>6.75</v>
      </c>
      <c r="C85">
        <v>0.3505299985408783</v>
      </c>
      <c r="D85">
        <v>0.35</v>
      </c>
      <c r="E85">
        <v>0.35</v>
      </c>
      <c r="F85">
        <v>0.35</v>
      </c>
      <c r="G85">
        <v>-2.764358401811021</v>
      </c>
      <c r="H85">
        <v>0</v>
      </c>
      <c r="I85">
        <v>2.764358401811021</v>
      </c>
      <c r="J85">
        <v>0</v>
      </c>
      <c r="K85">
        <v>3.8904857093095782</v>
      </c>
      <c r="L85">
        <v>5.4240226532442648E-8</v>
      </c>
      <c r="M85">
        <v>-1.6653345369377351E-16</v>
      </c>
      <c r="N85">
        <v>0</v>
      </c>
      <c r="O85">
        <v>0</v>
      </c>
      <c r="P85">
        <v>0.36377736926078802</v>
      </c>
      <c r="Q85">
        <v>1.1261273074985569</v>
      </c>
      <c r="R85">
        <v>1.1261273074985569</v>
      </c>
      <c r="S85">
        <v>0</v>
      </c>
      <c r="T85">
        <v>0</v>
      </c>
      <c r="U85">
        <v>0</v>
      </c>
      <c r="V85">
        <v>0</v>
      </c>
      <c r="W85">
        <v>0</v>
      </c>
      <c r="X85">
        <v>3.7734223206837969</v>
      </c>
      <c r="Y85">
        <v>0</v>
      </c>
      <c r="Z85">
        <v>0.7623499382377692</v>
      </c>
      <c r="AA85">
        <v>2.4026210897526532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6.3627083244127451</v>
      </c>
      <c r="AI85">
        <v>6.9383933486742198</v>
      </c>
      <c r="AJ85">
        <v>3.7734223206837969</v>
      </c>
      <c r="AK85">
        <v>0</v>
      </c>
    </row>
    <row r="86" spans="1:37" x14ac:dyDescent="0.25">
      <c r="A86" s="1">
        <v>84</v>
      </c>
      <c r="B86">
        <v>7.7399997711181641</v>
      </c>
      <c r="C86">
        <v>0.34850999712944031</v>
      </c>
      <c r="D86">
        <v>0.35</v>
      </c>
      <c r="E86">
        <v>0.35</v>
      </c>
      <c r="F86">
        <v>0.35</v>
      </c>
      <c r="G86">
        <v>-9.807330021677263E-2</v>
      </c>
      <c r="H86">
        <v>0</v>
      </c>
      <c r="I86">
        <v>9.807330021677263E-2</v>
      </c>
      <c r="J86">
        <v>0</v>
      </c>
      <c r="K86">
        <v>3.6758769094943999</v>
      </c>
      <c r="L86">
        <v>-2.9206275975468538E-7</v>
      </c>
      <c r="M86">
        <v>-6.6613381477509392E-16</v>
      </c>
      <c r="N86">
        <v>0</v>
      </c>
      <c r="O86">
        <v>0</v>
      </c>
      <c r="P86">
        <v>0.77963829040527344</v>
      </c>
      <c r="Q86">
        <v>3.5778036092776269</v>
      </c>
      <c r="R86">
        <v>3.5778036092776269</v>
      </c>
      <c r="S86">
        <v>-4.7805021056435706</v>
      </c>
      <c r="T86">
        <v>4.7805021056435706</v>
      </c>
      <c r="U86">
        <v>0</v>
      </c>
      <c r="V86">
        <v>0</v>
      </c>
      <c r="W86">
        <v>0</v>
      </c>
      <c r="X86">
        <v>3.6399867137273159</v>
      </c>
      <c r="Y86">
        <v>0</v>
      </c>
      <c r="Z86">
        <v>2.7981653188723539</v>
      </c>
      <c r="AA86">
        <v>6.0846411482456677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5.8873060764987626</v>
      </c>
      <c r="AI86">
        <v>7.7422910752017664</v>
      </c>
      <c r="AJ86">
        <v>3.6399867137273159</v>
      </c>
      <c r="AK86">
        <v>0</v>
      </c>
    </row>
    <row r="87" spans="1:37" x14ac:dyDescent="0.25">
      <c r="A87" s="1">
        <v>85</v>
      </c>
      <c r="B87">
        <v>8.880000114440918</v>
      </c>
      <c r="C87">
        <v>0.34753000736236572</v>
      </c>
      <c r="D87">
        <v>0.35</v>
      </c>
      <c r="E87">
        <v>0.35</v>
      </c>
      <c r="F87">
        <v>0.35</v>
      </c>
      <c r="G87">
        <v>0</v>
      </c>
      <c r="H87">
        <v>0</v>
      </c>
      <c r="I87">
        <v>0</v>
      </c>
      <c r="J87">
        <v>0</v>
      </c>
      <c r="K87">
        <v>2.2649177932739262</v>
      </c>
      <c r="L87">
        <v>5.7220459037665712E-8</v>
      </c>
      <c r="M87">
        <v>-6.6613381477509392E-16</v>
      </c>
      <c r="N87">
        <v>0</v>
      </c>
      <c r="O87">
        <v>0</v>
      </c>
      <c r="P87">
        <v>0.9717174768447876</v>
      </c>
      <c r="Q87">
        <v>2.2649177932739248</v>
      </c>
      <c r="R87">
        <v>2.2649177932739248</v>
      </c>
      <c r="S87">
        <v>-2.1635243424190058</v>
      </c>
      <c r="T87">
        <v>2.1635243424190058</v>
      </c>
      <c r="U87">
        <v>0</v>
      </c>
      <c r="V87">
        <v>0</v>
      </c>
      <c r="W87">
        <v>0</v>
      </c>
      <c r="X87">
        <v>2.6237811883290609</v>
      </c>
      <c r="Y87">
        <v>0</v>
      </c>
      <c r="Z87">
        <v>1.2932003164291379</v>
      </c>
      <c r="AA87">
        <v>3.586415731194057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5.3398728935332489</v>
      </c>
      <c r="AI87">
        <v>5.3398728935332489</v>
      </c>
      <c r="AJ87">
        <v>2.6237811883290609</v>
      </c>
      <c r="AK87">
        <v>0</v>
      </c>
    </row>
    <row r="88" spans="1:37" x14ac:dyDescent="0.25">
      <c r="A88" s="1">
        <v>86</v>
      </c>
      <c r="B88">
        <v>9.3900003433227539</v>
      </c>
      <c r="C88">
        <v>0.36355999112129211</v>
      </c>
      <c r="D88">
        <v>0.35</v>
      </c>
      <c r="E88">
        <v>0.35</v>
      </c>
      <c r="F88">
        <v>0.35</v>
      </c>
      <c r="G88">
        <v>0</v>
      </c>
      <c r="H88">
        <v>0</v>
      </c>
      <c r="I88">
        <v>0</v>
      </c>
      <c r="J88">
        <v>0</v>
      </c>
      <c r="K88">
        <v>2.3640066336095331</v>
      </c>
      <c r="L88">
        <v>1.241266729401502E-7</v>
      </c>
      <c r="M88">
        <v>-6.6613381477509392E-16</v>
      </c>
      <c r="N88">
        <v>0</v>
      </c>
      <c r="O88">
        <v>0</v>
      </c>
      <c r="P88">
        <v>0.9959789514541626</v>
      </c>
      <c r="Q88">
        <v>2.364006633609534</v>
      </c>
      <c r="R88">
        <v>2.364006633609534</v>
      </c>
      <c r="S88">
        <v>-2.582342617645804</v>
      </c>
      <c r="T88">
        <v>2.582342617645804</v>
      </c>
      <c r="U88">
        <v>0</v>
      </c>
      <c r="V88">
        <v>0</v>
      </c>
      <c r="W88">
        <v>0</v>
      </c>
      <c r="X88">
        <v>2.6382084687550869</v>
      </c>
      <c r="Y88">
        <v>0</v>
      </c>
      <c r="Z88">
        <v>1.368027682155371</v>
      </c>
      <c r="AA88">
        <v>3.6710750054188712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5.0949685386835242</v>
      </c>
      <c r="AI88">
        <v>5.0949685386835242</v>
      </c>
      <c r="AJ88">
        <v>2.6382084687550869</v>
      </c>
      <c r="AK88">
        <v>0</v>
      </c>
    </row>
    <row r="89" spans="1:37" x14ac:dyDescent="0.25">
      <c r="A89" s="1">
        <v>87</v>
      </c>
      <c r="B89">
        <v>10.319999694824221</v>
      </c>
      <c r="C89">
        <v>0.38082000613212591</v>
      </c>
      <c r="D89">
        <v>0.35</v>
      </c>
      <c r="E89">
        <v>0.35</v>
      </c>
      <c r="F89">
        <v>0.35</v>
      </c>
      <c r="G89">
        <v>0</v>
      </c>
      <c r="H89">
        <v>0</v>
      </c>
      <c r="I89">
        <v>0</v>
      </c>
      <c r="J89">
        <v>0</v>
      </c>
      <c r="K89">
        <v>0.91915536597371106</v>
      </c>
      <c r="L89">
        <v>-6.7055225816403663E-9</v>
      </c>
      <c r="M89">
        <v>-3.3306690738754701E-16</v>
      </c>
      <c r="N89">
        <v>1.578000346228642</v>
      </c>
      <c r="O89">
        <v>0</v>
      </c>
      <c r="P89">
        <v>0.43699616193771362</v>
      </c>
      <c r="Q89">
        <v>2.497155712202352</v>
      </c>
      <c r="R89">
        <v>2.497155712202352</v>
      </c>
      <c r="S89">
        <v>-3.8624092753294139</v>
      </c>
      <c r="T89">
        <v>3.8624092753294139</v>
      </c>
      <c r="U89">
        <v>0</v>
      </c>
      <c r="V89">
        <v>0</v>
      </c>
      <c r="W89">
        <v>0</v>
      </c>
      <c r="X89">
        <v>1.7474220772584279</v>
      </c>
      <c r="Y89">
        <v>0</v>
      </c>
      <c r="Z89">
        <v>2.0601595502646388</v>
      </c>
      <c r="AA89">
        <v>5.3428563914089864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4.6483787563818764</v>
      </c>
      <c r="AI89">
        <v>5.2880287436026414</v>
      </c>
      <c r="AJ89">
        <v>1.7474220772584279</v>
      </c>
      <c r="AK89">
        <v>0</v>
      </c>
    </row>
    <row r="90" spans="1:37" x14ac:dyDescent="0.25">
      <c r="A90" s="1">
        <v>88</v>
      </c>
      <c r="B90">
        <v>10.430000305175779</v>
      </c>
      <c r="C90">
        <v>0.40648001432418818</v>
      </c>
      <c r="D90">
        <v>0.35</v>
      </c>
      <c r="E90">
        <v>0.35</v>
      </c>
      <c r="F90">
        <v>0.35</v>
      </c>
      <c r="G90">
        <v>0</v>
      </c>
      <c r="H90">
        <v>0</v>
      </c>
      <c r="I90">
        <v>0</v>
      </c>
      <c r="J90">
        <v>0</v>
      </c>
      <c r="K90">
        <v>2.3287729932367802</v>
      </c>
      <c r="L90">
        <v>2.8461217826958322E-8</v>
      </c>
      <c r="M90">
        <v>-3.3306690738754701E-16</v>
      </c>
      <c r="N90">
        <v>1.060434720667391</v>
      </c>
      <c r="O90">
        <v>0</v>
      </c>
      <c r="P90">
        <v>0.57935070991516113</v>
      </c>
      <c r="Q90">
        <v>3.3892077139041699</v>
      </c>
      <c r="R90">
        <v>3.3892077139041699</v>
      </c>
      <c r="S90">
        <v>-7.0080619049094546</v>
      </c>
      <c r="T90">
        <v>6.4613909795926654</v>
      </c>
      <c r="U90">
        <v>0</v>
      </c>
      <c r="V90">
        <v>0.54667092531678918</v>
      </c>
      <c r="W90">
        <v>0</v>
      </c>
      <c r="X90">
        <v>2.330217738946279</v>
      </c>
      <c r="Y90">
        <v>0</v>
      </c>
      <c r="Z90">
        <v>2.8098570039890092</v>
      </c>
      <c r="AA90">
        <v>6.8473331274318561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4.5955559790856979</v>
      </c>
      <c r="AI90">
        <v>4.9793459654576919</v>
      </c>
      <c r="AJ90">
        <v>2.330217738946279</v>
      </c>
      <c r="AK90">
        <v>0</v>
      </c>
    </row>
    <row r="91" spans="1:37" x14ac:dyDescent="0.25">
      <c r="A91" s="1">
        <v>89</v>
      </c>
      <c r="B91">
        <v>9.7399997711181641</v>
      </c>
      <c r="C91">
        <v>0.44257000088691711</v>
      </c>
      <c r="D91">
        <v>0.35</v>
      </c>
      <c r="E91">
        <v>0.35</v>
      </c>
      <c r="F91">
        <v>0.35</v>
      </c>
      <c r="G91">
        <v>0</v>
      </c>
      <c r="H91">
        <v>0</v>
      </c>
      <c r="I91">
        <v>0</v>
      </c>
      <c r="J91">
        <v>1.3357192982913231</v>
      </c>
      <c r="K91">
        <v>0.31517579142004248</v>
      </c>
      <c r="L91">
        <v>-1.9706785703288429E-8</v>
      </c>
      <c r="M91">
        <v>-6.6613381477509392E-16</v>
      </c>
      <c r="N91">
        <v>0</v>
      </c>
      <c r="O91">
        <v>0</v>
      </c>
      <c r="P91">
        <v>0.78184318542480469</v>
      </c>
      <c r="Q91">
        <v>1.6508950897113639</v>
      </c>
      <c r="R91">
        <v>1.6508950897113639</v>
      </c>
      <c r="S91">
        <v>-2.7333546265839838E-3</v>
      </c>
      <c r="T91">
        <v>0</v>
      </c>
      <c r="U91">
        <v>0</v>
      </c>
      <c r="V91">
        <v>2.7333546265839838E-3</v>
      </c>
      <c r="W91">
        <v>0</v>
      </c>
      <c r="X91">
        <v>1.338374521334966</v>
      </c>
      <c r="Y91">
        <v>0</v>
      </c>
      <c r="Z91">
        <v>0.86905190428655976</v>
      </c>
      <c r="AA91">
        <v>3.1699592107548078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4.9268972728138216</v>
      </c>
      <c r="AI91">
        <v>5.37465228174975</v>
      </c>
      <c r="AJ91">
        <v>1.338374521334966</v>
      </c>
      <c r="AK91">
        <v>0</v>
      </c>
    </row>
    <row r="92" spans="1:37" x14ac:dyDescent="0.25">
      <c r="A92" s="1">
        <v>90</v>
      </c>
      <c r="B92">
        <v>8.5100002288818359</v>
      </c>
      <c r="C92">
        <v>0.45168000459671021</v>
      </c>
      <c r="D92">
        <v>0.35</v>
      </c>
      <c r="E92">
        <v>0.35</v>
      </c>
      <c r="F92">
        <v>0.35</v>
      </c>
      <c r="G92">
        <v>0</v>
      </c>
      <c r="H92">
        <v>0</v>
      </c>
      <c r="I92">
        <v>0</v>
      </c>
      <c r="J92">
        <v>2.5796685052624442</v>
      </c>
      <c r="K92">
        <v>0</v>
      </c>
      <c r="L92">
        <v>0</v>
      </c>
      <c r="M92">
        <v>-1.332267629550188E-15</v>
      </c>
      <c r="N92">
        <v>0</v>
      </c>
      <c r="O92">
        <v>0</v>
      </c>
      <c r="P92">
        <v>1.651469349861145</v>
      </c>
      <c r="Q92">
        <v>2.579668505262442</v>
      </c>
      <c r="R92">
        <v>2.579668505262442</v>
      </c>
      <c r="S92">
        <v>-2.7333546265839838E-3</v>
      </c>
      <c r="T92">
        <v>0</v>
      </c>
      <c r="U92">
        <v>0</v>
      </c>
      <c r="V92">
        <v>2.7333546265839838E-3</v>
      </c>
      <c r="W92">
        <v>0</v>
      </c>
      <c r="X92">
        <v>1.002083333333333</v>
      </c>
      <c r="Y92">
        <v>0</v>
      </c>
      <c r="Z92">
        <v>0.92819915540129738</v>
      </c>
      <c r="AA92">
        <v>3.589999333151884</v>
      </c>
      <c r="AB92">
        <v>0</v>
      </c>
      <c r="AC92">
        <v>0</v>
      </c>
      <c r="AD92">
        <v>2.1108450889587398</v>
      </c>
      <c r="AE92">
        <v>0</v>
      </c>
      <c r="AF92">
        <v>0</v>
      </c>
      <c r="AG92">
        <v>0</v>
      </c>
      <c r="AH92">
        <v>5.5175484672599309</v>
      </c>
      <c r="AI92">
        <v>7.6283935562186702</v>
      </c>
      <c r="AJ92">
        <v>1.002083333333333</v>
      </c>
      <c r="AK92">
        <v>0</v>
      </c>
    </row>
    <row r="93" spans="1:37" x14ac:dyDescent="0.25">
      <c r="A93" s="1">
        <v>91</v>
      </c>
      <c r="B93">
        <v>7.5399999618530273</v>
      </c>
      <c r="C93">
        <v>0.442330002784729</v>
      </c>
      <c r="D93">
        <v>0.35</v>
      </c>
      <c r="E93">
        <v>0.35</v>
      </c>
      <c r="F93">
        <v>0.35</v>
      </c>
      <c r="G93">
        <v>0</v>
      </c>
      <c r="H93">
        <v>0</v>
      </c>
      <c r="I93">
        <v>0</v>
      </c>
      <c r="J93">
        <v>0.29181237793322767</v>
      </c>
      <c r="K93">
        <v>0</v>
      </c>
      <c r="L93">
        <v>0</v>
      </c>
      <c r="M93">
        <v>0.92047790908459459</v>
      </c>
      <c r="N93">
        <v>1.0454962711249021</v>
      </c>
      <c r="O93">
        <v>0</v>
      </c>
      <c r="P93">
        <v>1.212290287017822</v>
      </c>
      <c r="Q93">
        <v>2.2577865581427239</v>
      </c>
      <c r="R93">
        <v>2.2577865581427239</v>
      </c>
      <c r="S93">
        <v>-2.7333546265839838E-3</v>
      </c>
      <c r="T93">
        <v>0</v>
      </c>
      <c r="U93">
        <v>0</v>
      </c>
      <c r="V93">
        <v>2.7333546265839838E-3</v>
      </c>
      <c r="W93">
        <v>0</v>
      </c>
      <c r="X93">
        <v>1.002083333333333</v>
      </c>
      <c r="Y93">
        <v>0</v>
      </c>
      <c r="Z93">
        <v>1.0454962711249021</v>
      </c>
      <c r="AA93">
        <v>3.9385006154438869</v>
      </c>
      <c r="AB93">
        <v>0</v>
      </c>
      <c r="AC93">
        <v>0</v>
      </c>
      <c r="AD93">
        <v>2.0468800067901611</v>
      </c>
      <c r="AE93">
        <v>0</v>
      </c>
      <c r="AF93">
        <v>0</v>
      </c>
      <c r="AG93">
        <v>0</v>
      </c>
      <c r="AH93">
        <v>5.9833468652755366</v>
      </c>
      <c r="AI93">
        <v>8.0302268720656969</v>
      </c>
      <c r="AJ93">
        <v>1.002083333333333</v>
      </c>
      <c r="AK93">
        <v>0</v>
      </c>
    </row>
    <row r="94" spans="1:37" x14ac:dyDescent="0.25">
      <c r="A94" s="1">
        <v>92</v>
      </c>
      <c r="B94">
        <v>6.5</v>
      </c>
      <c r="C94">
        <v>0.4309999942779541</v>
      </c>
      <c r="D94">
        <v>0.35</v>
      </c>
      <c r="E94">
        <v>0.35</v>
      </c>
      <c r="F94">
        <v>0.35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1.080119848251343</v>
      </c>
      <c r="N94">
        <v>1.1897465047131039</v>
      </c>
      <c r="O94">
        <v>0</v>
      </c>
      <c r="P94">
        <v>1.080119848251343</v>
      </c>
      <c r="Q94">
        <v>2.2698663529644469</v>
      </c>
      <c r="R94">
        <v>2.2698663529644469</v>
      </c>
      <c r="S94">
        <v>-2.7333546265839838E-3</v>
      </c>
      <c r="T94">
        <v>0</v>
      </c>
      <c r="U94">
        <v>0</v>
      </c>
      <c r="V94">
        <v>2.7333546265839838E-3</v>
      </c>
      <c r="W94">
        <v>0</v>
      </c>
      <c r="X94">
        <v>1.002083333333333</v>
      </c>
      <c r="Y94">
        <v>0</v>
      </c>
      <c r="Z94">
        <v>1.1897465047131039</v>
      </c>
      <c r="AA94">
        <v>4.2936629414535119</v>
      </c>
      <c r="AB94">
        <v>0</v>
      </c>
      <c r="AC94">
        <v>0</v>
      </c>
      <c r="AD94">
        <v>2.1108450889587398</v>
      </c>
      <c r="AE94">
        <v>0</v>
      </c>
      <c r="AF94">
        <v>0</v>
      </c>
      <c r="AG94">
        <v>0</v>
      </c>
      <c r="AH94">
        <v>6.4827594248733647</v>
      </c>
      <c r="AI94">
        <v>8.5936045138321049</v>
      </c>
      <c r="AJ94">
        <v>1.002083333333333</v>
      </c>
      <c r="AK94">
        <v>0</v>
      </c>
    </row>
    <row r="95" spans="1:37" x14ac:dyDescent="0.25">
      <c r="A95" s="1">
        <v>93</v>
      </c>
      <c r="B95">
        <v>5.679999828338623</v>
      </c>
      <c r="C95">
        <v>0.42331001162528992</v>
      </c>
      <c r="D95">
        <v>0.35</v>
      </c>
      <c r="E95">
        <v>0.35</v>
      </c>
      <c r="F95">
        <v>0.35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1.417778015136719</v>
      </c>
      <c r="N95">
        <v>1.323317655235994</v>
      </c>
      <c r="O95">
        <v>0</v>
      </c>
      <c r="P95">
        <v>1.417778015136719</v>
      </c>
      <c r="Q95">
        <v>2.741095670372713</v>
      </c>
      <c r="R95">
        <v>2.741095670372713</v>
      </c>
      <c r="S95">
        <v>-2.7333546265839838E-3</v>
      </c>
      <c r="T95">
        <v>0</v>
      </c>
      <c r="U95">
        <v>0</v>
      </c>
      <c r="V95">
        <v>2.7333546265839838E-3</v>
      </c>
      <c r="W95">
        <v>0</v>
      </c>
      <c r="X95">
        <v>1.002083333333333</v>
      </c>
      <c r="Y95">
        <v>0</v>
      </c>
      <c r="Z95">
        <v>1.323317655235994</v>
      </c>
      <c r="AA95">
        <v>4.5538594828739951</v>
      </c>
      <c r="AB95">
        <v>0</v>
      </c>
      <c r="AC95">
        <v>0</v>
      </c>
      <c r="AD95">
        <v>1.7270549535751341</v>
      </c>
      <c r="AE95">
        <v>0</v>
      </c>
      <c r="AF95">
        <v>0</v>
      </c>
      <c r="AG95">
        <v>0</v>
      </c>
      <c r="AH95">
        <v>6.8765271168167388</v>
      </c>
      <c r="AI95">
        <v>8.6035820703918731</v>
      </c>
      <c r="AJ95">
        <v>1.002083333333333</v>
      </c>
      <c r="AK95">
        <v>0</v>
      </c>
    </row>
    <row r="96" spans="1:37" x14ac:dyDescent="0.25">
      <c r="A96" s="1">
        <v>94</v>
      </c>
      <c r="B96">
        <v>5</v>
      </c>
      <c r="C96">
        <v>0.39346998929977423</v>
      </c>
      <c r="D96">
        <v>0.35</v>
      </c>
      <c r="E96">
        <v>0.35</v>
      </c>
      <c r="F96">
        <v>0.35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1.140804171562195</v>
      </c>
      <c r="N96">
        <v>1.4419794535220269</v>
      </c>
      <c r="O96">
        <v>0</v>
      </c>
      <c r="P96">
        <v>1.140804171562195</v>
      </c>
      <c r="Q96">
        <v>2.5827836250842222</v>
      </c>
      <c r="R96">
        <v>2.5827836250842222</v>
      </c>
      <c r="S96">
        <v>-2.7333546265839838E-3</v>
      </c>
      <c r="T96">
        <v>0</v>
      </c>
      <c r="U96">
        <v>0</v>
      </c>
      <c r="V96">
        <v>2.7333546265839838E-3</v>
      </c>
      <c r="W96">
        <v>0</v>
      </c>
      <c r="X96">
        <v>1.002083333333333</v>
      </c>
      <c r="Y96">
        <v>0</v>
      </c>
      <c r="Z96">
        <v>1.4419794535220269</v>
      </c>
      <c r="AA96">
        <v>4.7617365954082951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7.203066027637071</v>
      </c>
      <c r="AI96">
        <v>7.203066027637071</v>
      </c>
      <c r="AJ96">
        <v>1.002083333333333</v>
      </c>
      <c r="AK96">
        <v>0</v>
      </c>
    </row>
    <row r="97" spans="1:37" x14ac:dyDescent="0.25">
      <c r="A97" s="1">
        <v>95</v>
      </c>
      <c r="B97">
        <v>4.5999999046325684</v>
      </c>
      <c r="C97">
        <v>0.39035999774932861</v>
      </c>
      <c r="D97">
        <v>0.35</v>
      </c>
      <c r="E97">
        <v>0.35</v>
      </c>
      <c r="F97">
        <v>0.35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0.60412138700485229</v>
      </c>
      <c r="N97">
        <v>1.5154323126866751</v>
      </c>
      <c r="O97">
        <v>0</v>
      </c>
      <c r="P97">
        <v>0.60412138700485229</v>
      </c>
      <c r="Q97">
        <v>2.1195536996915281</v>
      </c>
      <c r="R97">
        <v>2.1195536996915281</v>
      </c>
      <c r="S97">
        <v>-2.7333546265839838E-3</v>
      </c>
      <c r="T97">
        <v>0</v>
      </c>
      <c r="U97">
        <v>0</v>
      </c>
      <c r="V97">
        <v>2.7333546265839838E-3</v>
      </c>
      <c r="W97">
        <v>0</v>
      </c>
      <c r="X97">
        <v>1.002083333333333</v>
      </c>
      <c r="Y97">
        <v>0</v>
      </c>
      <c r="Z97">
        <v>1.5154323126866751</v>
      </c>
      <c r="AA97">
        <v>4.8803655427764969</v>
      </c>
      <c r="AB97">
        <v>0</v>
      </c>
      <c r="AC97">
        <v>0</v>
      </c>
      <c r="AD97">
        <v>0.70361500978469849</v>
      </c>
      <c r="AE97">
        <v>0</v>
      </c>
      <c r="AF97">
        <v>0</v>
      </c>
      <c r="AG97">
        <v>0</v>
      </c>
      <c r="AH97">
        <v>7.3951478341699204</v>
      </c>
      <c r="AI97">
        <v>8.0987628439546189</v>
      </c>
      <c r="AJ97">
        <v>1.002083333333333</v>
      </c>
      <c r="AK97">
        <v>0</v>
      </c>
    </row>
    <row r="98" spans="1:37" x14ac:dyDescent="0.25">
      <c r="A98" s="1">
        <v>96</v>
      </c>
      <c r="B98">
        <v>4.3600001335144043</v>
      </c>
      <c r="C98">
        <v>0.39214000105857849</v>
      </c>
      <c r="D98">
        <v>0.35</v>
      </c>
      <c r="E98">
        <v>0.35</v>
      </c>
      <c r="F98">
        <v>0.35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0.35979291796684271</v>
      </c>
      <c r="N98">
        <v>1.560886380052958</v>
      </c>
      <c r="O98">
        <v>0</v>
      </c>
      <c r="P98">
        <v>0.35979291796684271</v>
      </c>
      <c r="Q98">
        <v>1.9206792980198011</v>
      </c>
      <c r="R98">
        <v>1.9206792980198011</v>
      </c>
      <c r="S98">
        <v>-2.7333546265839838E-3</v>
      </c>
      <c r="T98">
        <v>0</v>
      </c>
      <c r="U98">
        <v>0</v>
      </c>
      <c r="V98">
        <v>2.7333546265839838E-3</v>
      </c>
      <c r="W98">
        <v>0</v>
      </c>
      <c r="X98">
        <v>1.002083333333333</v>
      </c>
      <c r="Y98">
        <v>0</v>
      </c>
      <c r="Z98">
        <v>1.560886380052958</v>
      </c>
      <c r="AA98">
        <v>4.950160421942341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7.510396780702048</v>
      </c>
      <c r="AI98">
        <v>7.510396780702048</v>
      </c>
      <c r="AJ98">
        <v>1.002083333333333</v>
      </c>
      <c r="AK98">
        <v>0</v>
      </c>
    </row>
    <row r="99" spans="1:37" x14ac:dyDescent="0.25">
      <c r="A99" s="1">
        <v>97</v>
      </c>
      <c r="B99">
        <v>3.869999885559082</v>
      </c>
      <c r="C99">
        <v>0.400409996509552</v>
      </c>
      <c r="D99">
        <v>0.35</v>
      </c>
      <c r="E99">
        <v>0.35</v>
      </c>
      <c r="F99">
        <v>0.35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0.32471311092376709</v>
      </c>
      <c r="N99">
        <v>1.185284313796751</v>
      </c>
      <c r="O99">
        <v>0</v>
      </c>
      <c r="P99">
        <v>0.32471311092376709</v>
      </c>
      <c r="Q99">
        <v>1.5099974247205179</v>
      </c>
      <c r="R99">
        <v>1.5099974247205179</v>
      </c>
      <c r="S99">
        <v>-2.7333546265839838E-3</v>
      </c>
      <c r="T99">
        <v>0</v>
      </c>
      <c r="U99">
        <v>0</v>
      </c>
      <c r="V99">
        <v>2.7333546265839838E-3</v>
      </c>
      <c r="W99">
        <v>0</v>
      </c>
      <c r="X99">
        <v>1.002083333333333</v>
      </c>
      <c r="Y99">
        <v>0</v>
      </c>
      <c r="Z99">
        <v>1.185284313796751</v>
      </c>
      <c r="AA99">
        <v>3.6402451568007108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5.8248794493042109</v>
      </c>
      <c r="AI99">
        <v>5.8248794493042109</v>
      </c>
      <c r="AJ99">
        <v>1.002083333333333</v>
      </c>
      <c r="AK99">
        <v>0</v>
      </c>
    </row>
    <row r="100" spans="1:37" x14ac:dyDescent="0.25">
      <c r="A100" s="1">
        <v>98</v>
      </c>
      <c r="B100">
        <v>3.5199999809265141</v>
      </c>
      <c r="C100">
        <v>0.4118100106716156</v>
      </c>
      <c r="D100">
        <v>0.35</v>
      </c>
      <c r="E100">
        <v>0.35</v>
      </c>
      <c r="F100">
        <v>0.35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0.36251053214073181</v>
      </c>
      <c r="N100">
        <v>1.24851122135398</v>
      </c>
      <c r="O100">
        <v>0</v>
      </c>
      <c r="P100">
        <v>0.36251053214073181</v>
      </c>
      <c r="Q100">
        <v>1.611021753494712</v>
      </c>
      <c r="R100">
        <v>1.611021753494712</v>
      </c>
      <c r="S100">
        <v>-2.7333546265839838E-3</v>
      </c>
      <c r="T100">
        <v>0</v>
      </c>
      <c r="U100">
        <v>0</v>
      </c>
      <c r="V100">
        <v>2.7333546265839838E-3</v>
      </c>
      <c r="W100">
        <v>0</v>
      </c>
      <c r="X100">
        <v>1.002083333333333</v>
      </c>
      <c r="Y100">
        <v>0</v>
      </c>
      <c r="Z100">
        <v>1.24851122135398</v>
      </c>
      <c r="AA100">
        <v>3.7450897440924851</v>
      </c>
      <c r="AB100">
        <v>0</v>
      </c>
      <c r="AC100">
        <v>0</v>
      </c>
      <c r="AD100">
        <v>0.63964998722076416</v>
      </c>
      <c r="AE100">
        <v>0</v>
      </c>
      <c r="AF100">
        <v>0</v>
      </c>
      <c r="AG100">
        <v>0</v>
      </c>
      <c r="AH100">
        <v>5.9929509441532147</v>
      </c>
      <c r="AI100">
        <v>6.6326009313739789</v>
      </c>
      <c r="AJ100">
        <v>1.002083333333333</v>
      </c>
      <c r="AK100">
        <v>0</v>
      </c>
    </row>
    <row r="101" spans="1:37" x14ac:dyDescent="0.25">
      <c r="A101" s="1">
        <v>99</v>
      </c>
      <c r="B101">
        <v>3.3599998950958252</v>
      </c>
      <c r="C101">
        <v>0.41982001066207891</v>
      </c>
      <c r="D101">
        <v>0.35</v>
      </c>
      <c r="E101">
        <v>0.35</v>
      </c>
      <c r="F101">
        <v>0.35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0.39612016081809998</v>
      </c>
      <c r="N101">
        <v>1.2781746786024411</v>
      </c>
      <c r="O101">
        <v>0</v>
      </c>
      <c r="P101">
        <v>0.39612016081809998</v>
      </c>
      <c r="Q101">
        <v>1.674294839420541</v>
      </c>
      <c r="R101">
        <v>1.674294839420541</v>
      </c>
      <c r="S101">
        <v>-2.7333546265839838E-3</v>
      </c>
      <c r="T101">
        <v>0</v>
      </c>
      <c r="U101">
        <v>0</v>
      </c>
      <c r="V101">
        <v>2.7333546265839838E-3</v>
      </c>
      <c r="W101">
        <v>0</v>
      </c>
      <c r="X101">
        <v>1.002083333333333</v>
      </c>
      <c r="Y101">
        <v>0</v>
      </c>
      <c r="Z101">
        <v>1.2781746786024411</v>
      </c>
      <c r="AA101">
        <v>3.7922590323550942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6.0697836896642841</v>
      </c>
      <c r="AI101">
        <v>6.0697836896642841</v>
      </c>
      <c r="AJ101">
        <v>1.002083333333333</v>
      </c>
      <c r="AK101">
        <v>0</v>
      </c>
    </row>
    <row r="102" spans="1:37" x14ac:dyDescent="0.25">
      <c r="A102" s="1">
        <v>100</v>
      </c>
      <c r="B102">
        <v>2.8499999046325679</v>
      </c>
      <c r="C102">
        <v>0.41648000478744512</v>
      </c>
      <c r="D102">
        <v>0.35</v>
      </c>
      <c r="E102">
        <v>0.35</v>
      </c>
      <c r="F102">
        <v>0.35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0.49495899677276611</v>
      </c>
      <c r="N102">
        <v>1.375372270497186</v>
      </c>
      <c r="O102">
        <v>0</v>
      </c>
      <c r="P102">
        <v>0.49495899677276611</v>
      </c>
      <c r="Q102">
        <v>1.8703312672699519</v>
      </c>
      <c r="R102">
        <v>1.8703312672699519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1.002083333333333</v>
      </c>
      <c r="Y102">
        <v>0</v>
      </c>
      <c r="Z102">
        <v>1.375372270497186</v>
      </c>
      <c r="AA102">
        <v>3.9372323261938398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6.314687930024359</v>
      </c>
      <c r="AI102">
        <v>6.314687930024359</v>
      </c>
      <c r="AJ102">
        <v>1.002083333333333</v>
      </c>
      <c r="AK102">
        <v>0</v>
      </c>
    </row>
    <row r="103" spans="1:37" x14ac:dyDescent="0.25">
      <c r="A103" s="1">
        <v>101</v>
      </c>
      <c r="B103">
        <v>2.6099998950958252</v>
      </c>
      <c r="C103">
        <v>0.42421999573707581</v>
      </c>
      <c r="D103">
        <v>0.35</v>
      </c>
      <c r="E103">
        <v>0.35</v>
      </c>
      <c r="F103">
        <v>0.35</v>
      </c>
      <c r="G103">
        <v>0</v>
      </c>
      <c r="H103">
        <v>0</v>
      </c>
      <c r="I103">
        <v>0</v>
      </c>
      <c r="J103">
        <v>0</v>
      </c>
      <c r="K103">
        <v>9.7074800934642561E-2</v>
      </c>
      <c r="L103">
        <v>-1.695007093016621E-9</v>
      </c>
      <c r="M103">
        <v>0.44067514518275858</v>
      </c>
      <c r="N103">
        <v>1.2353577270148579</v>
      </c>
      <c r="O103">
        <v>0</v>
      </c>
      <c r="P103">
        <v>0.53774994611740112</v>
      </c>
      <c r="Q103">
        <v>1.773107673132259</v>
      </c>
      <c r="R103">
        <v>1.773107673132259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1.188329142828783</v>
      </c>
      <c r="Y103">
        <v>0</v>
      </c>
      <c r="Z103">
        <v>1.2353577270148579</v>
      </c>
      <c r="AA103">
        <v>3.4758024742341949</v>
      </c>
      <c r="AB103">
        <v>0</v>
      </c>
      <c r="AC103">
        <v>0</v>
      </c>
      <c r="AD103">
        <v>0</v>
      </c>
      <c r="AE103">
        <v>0</v>
      </c>
      <c r="AF103">
        <v>0.53044764696830271</v>
      </c>
      <c r="AG103">
        <v>0</v>
      </c>
      <c r="AH103">
        <v>6.4299369910461381</v>
      </c>
      <c r="AI103">
        <v>6.4299369910461381</v>
      </c>
      <c r="AJ103">
        <v>1.188329142828783</v>
      </c>
      <c r="AK103">
        <v>0</v>
      </c>
    </row>
    <row r="104" spans="1:37" x14ac:dyDescent="0.25">
      <c r="A104" s="1">
        <v>102</v>
      </c>
      <c r="B104">
        <v>3.9600000381469731</v>
      </c>
      <c r="C104">
        <v>0.40709000825881958</v>
      </c>
      <c r="D104">
        <v>0.35</v>
      </c>
      <c r="E104">
        <v>0.35</v>
      </c>
      <c r="F104">
        <v>0.35</v>
      </c>
      <c r="G104">
        <v>0</v>
      </c>
      <c r="H104">
        <v>0</v>
      </c>
      <c r="I104">
        <v>0</v>
      </c>
      <c r="J104">
        <v>0</v>
      </c>
      <c r="K104">
        <v>0.75249498762190359</v>
      </c>
      <c r="L104">
        <v>-5.6400895287467279E-8</v>
      </c>
      <c r="M104">
        <v>-1.6653345369377351E-16</v>
      </c>
      <c r="N104">
        <v>1.051101685711896</v>
      </c>
      <c r="O104">
        <v>0</v>
      </c>
      <c r="P104">
        <v>0.34254160523414612</v>
      </c>
      <c r="Q104">
        <v>1.8035966733337989</v>
      </c>
      <c r="R104">
        <v>1.8035966733337989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1.72734776933988</v>
      </c>
      <c r="Y104">
        <v>0</v>
      </c>
      <c r="Z104">
        <v>1.461055068099653</v>
      </c>
      <c r="AA104">
        <v>4.5140757497953636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7.7024785872348964</v>
      </c>
      <c r="AI104">
        <v>7.7024785872348964</v>
      </c>
      <c r="AJ104">
        <v>1.72734776933988</v>
      </c>
      <c r="AK104">
        <v>0</v>
      </c>
    </row>
    <row r="105" spans="1:37" x14ac:dyDescent="0.25">
      <c r="A105" s="1">
        <v>103</v>
      </c>
      <c r="B105">
        <v>5.6700000762939453</v>
      </c>
      <c r="C105">
        <v>0.36750999093055731</v>
      </c>
      <c r="D105">
        <v>0.35</v>
      </c>
      <c r="E105">
        <v>0.35</v>
      </c>
      <c r="F105">
        <v>0.35</v>
      </c>
      <c r="G105">
        <v>0</v>
      </c>
      <c r="H105">
        <v>0</v>
      </c>
      <c r="I105">
        <v>0</v>
      </c>
      <c r="J105">
        <v>0</v>
      </c>
      <c r="K105">
        <v>2.990041317045689</v>
      </c>
      <c r="L105">
        <v>-6.1094761250046759E-8</v>
      </c>
      <c r="M105">
        <v>0.77411019802093506</v>
      </c>
      <c r="N105">
        <v>0.6391175321492929</v>
      </c>
      <c r="O105">
        <v>7.009958682954311</v>
      </c>
      <c r="P105">
        <v>0.77411019802093506</v>
      </c>
      <c r="Q105">
        <v>1.4132277301702281</v>
      </c>
      <c r="R105">
        <v>11.413227730170229</v>
      </c>
      <c r="S105">
        <v>-3.1523235110599318E-2</v>
      </c>
      <c r="T105">
        <v>0</v>
      </c>
      <c r="U105">
        <v>0</v>
      </c>
      <c r="V105">
        <v>3.1523235110599318E-2</v>
      </c>
      <c r="W105">
        <v>0</v>
      </c>
      <c r="X105">
        <v>4.0756817181905109</v>
      </c>
      <c r="Y105">
        <v>0</v>
      </c>
      <c r="Z105">
        <v>0.6391175321492929</v>
      </c>
      <c r="AA105">
        <v>2.198053026536722</v>
      </c>
      <c r="AB105">
        <v>0</v>
      </c>
      <c r="AC105">
        <v>0</v>
      </c>
      <c r="AD105">
        <v>7.6757998466491699</v>
      </c>
      <c r="AE105">
        <v>0</v>
      </c>
      <c r="AF105">
        <v>0</v>
      </c>
      <c r="AG105">
        <v>0</v>
      </c>
      <c r="AH105">
        <v>6.8813290417659267</v>
      </c>
      <c r="AI105">
        <v>14.5571288884151</v>
      </c>
      <c r="AJ105">
        <v>4.0756817181905109</v>
      </c>
      <c r="AK105">
        <v>0</v>
      </c>
    </row>
    <row r="106" spans="1:37" x14ac:dyDescent="0.25">
      <c r="A106" s="1">
        <v>104</v>
      </c>
      <c r="B106">
        <v>7.630000114440918</v>
      </c>
      <c r="C106">
        <v>0.32124000787734991</v>
      </c>
      <c r="D106">
        <v>0.35</v>
      </c>
      <c r="E106">
        <v>0.35</v>
      </c>
      <c r="F106">
        <v>0.35</v>
      </c>
      <c r="G106">
        <v>0</v>
      </c>
      <c r="H106">
        <v>0</v>
      </c>
      <c r="I106">
        <v>0</v>
      </c>
      <c r="J106">
        <v>0</v>
      </c>
      <c r="K106">
        <v>5.011622481048108</v>
      </c>
      <c r="L106">
        <v>-5.2154065066645223E-8</v>
      </c>
      <c r="M106">
        <v>-3.3306690738754701E-16</v>
      </c>
      <c r="N106">
        <v>0</v>
      </c>
      <c r="O106">
        <v>0</v>
      </c>
      <c r="P106">
        <v>0.72931826114654541</v>
      </c>
      <c r="Q106">
        <v>5.0116224810481071</v>
      </c>
      <c r="R106">
        <v>5.0116224810481071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5.9093869527180987</v>
      </c>
      <c r="Y106">
        <v>0</v>
      </c>
      <c r="Z106">
        <v>3.0783338471996382</v>
      </c>
      <c r="AA106">
        <v>5.6702909700275574</v>
      </c>
      <c r="AB106">
        <v>0</v>
      </c>
      <c r="AC106">
        <v>1.0835733354317321</v>
      </c>
      <c r="AD106">
        <v>1.3616771601462481</v>
      </c>
      <c r="AE106">
        <v>0</v>
      </c>
      <c r="AF106">
        <v>3.0741443118238902E-2</v>
      </c>
      <c r="AG106">
        <v>0</v>
      </c>
      <c r="AH106">
        <v>5.9401283958363376</v>
      </c>
      <c r="AI106">
        <v>17.134003708641519</v>
      </c>
      <c r="AJ106">
        <v>5.9093869527180987</v>
      </c>
      <c r="AK106">
        <v>0</v>
      </c>
    </row>
    <row r="107" spans="1:37" x14ac:dyDescent="0.25">
      <c r="A107" s="1">
        <v>105</v>
      </c>
      <c r="B107">
        <v>9.3599996566772461</v>
      </c>
      <c r="C107">
        <v>0.27031001448631292</v>
      </c>
      <c r="D107">
        <v>0.35</v>
      </c>
      <c r="E107">
        <v>0.35</v>
      </c>
      <c r="F107">
        <v>0.35</v>
      </c>
      <c r="G107">
        <v>-6.5642648995464636</v>
      </c>
      <c r="H107">
        <v>6.5642648995464636</v>
      </c>
      <c r="I107">
        <v>0</v>
      </c>
      <c r="J107">
        <v>0</v>
      </c>
      <c r="K107">
        <v>7.1843482053279883</v>
      </c>
      <c r="L107">
        <v>-9.8943711002164036E-8</v>
      </c>
      <c r="M107">
        <v>-3.3306690738754701E-16</v>
      </c>
      <c r="N107">
        <v>0</v>
      </c>
      <c r="O107">
        <v>0</v>
      </c>
      <c r="P107">
        <v>0.42541974782943731</v>
      </c>
      <c r="Q107">
        <v>0.6200833057815236</v>
      </c>
      <c r="R107">
        <v>0.6200833057815236</v>
      </c>
      <c r="S107">
        <v>-1.2032449558654379</v>
      </c>
      <c r="T107">
        <v>0</v>
      </c>
      <c r="U107">
        <v>0</v>
      </c>
      <c r="V107">
        <v>0</v>
      </c>
      <c r="W107">
        <v>1.2032449558654379</v>
      </c>
      <c r="X107">
        <v>6.3126199563344318</v>
      </c>
      <c r="Y107">
        <v>0</v>
      </c>
      <c r="Z107">
        <v>0.19466355795208631</v>
      </c>
      <c r="AA107">
        <v>0.38102146630938832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5.1093750004689937</v>
      </c>
      <c r="AI107">
        <v>5.6850600247304683</v>
      </c>
      <c r="AJ107">
        <v>6.3126199563344318</v>
      </c>
      <c r="AK107">
        <v>0</v>
      </c>
    </row>
    <row r="108" spans="1:37" x14ac:dyDescent="0.25">
      <c r="A108" s="1">
        <v>106</v>
      </c>
      <c r="B108">
        <v>10.72000026702881</v>
      </c>
      <c r="C108">
        <v>0.25115999579429632</v>
      </c>
      <c r="D108">
        <v>0.35</v>
      </c>
      <c r="E108">
        <v>0.35</v>
      </c>
      <c r="F108">
        <v>0.35</v>
      </c>
      <c r="G108">
        <v>-9.9243230271339424</v>
      </c>
      <c r="H108">
        <v>9.9243230271339424</v>
      </c>
      <c r="I108">
        <v>0</v>
      </c>
      <c r="J108">
        <v>0</v>
      </c>
      <c r="K108">
        <v>11.33869129896164</v>
      </c>
      <c r="L108">
        <v>4.1246413751139238E-7</v>
      </c>
      <c r="M108">
        <v>-6.6613381477509392E-16</v>
      </c>
      <c r="N108">
        <v>0</v>
      </c>
      <c r="O108">
        <v>0</v>
      </c>
      <c r="P108">
        <v>1.414368271827698</v>
      </c>
      <c r="Q108">
        <v>1.414368271827698</v>
      </c>
      <c r="R108">
        <v>1.414368271827698</v>
      </c>
      <c r="S108">
        <v>-2.613678591681138</v>
      </c>
      <c r="T108">
        <v>0</v>
      </c>
      <c r="U108">
        <v>0</v>
      </c>
      <c r="V108">
        <v>0</v>
      </c>
      <c r="W108">
        <v>2.613678591681138</v>
      </c>
      <c r="X108">
        <v>7.0699753125508629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4.4562967208697248</v>
      </c>
      <c r="AI108">
        <v>4.4562967208697248</v>
      </c>
      <c r="AJ108">
        <v>7.0699753125508629</v>
      </c>
      <c r="AK108">
        <v>0</v>
      </c>
    </row>
    <row r="109" spans="1:37" x14ac:dyDescent="0.25">
      <c r="A109" s="1">
        <v>107</v>
      </c>
      <c r="B109">
        <v>12.39999961853027</v>
      </c>
      <c r="C109">
        <v>0.23895999789237979</v>
      </c>
      <c r="D109">
        <v>0.35</v>
      </c>
      <c r="E109">
        <v>0.35</v>
      </c>
      <c r="F109">
        <v>0.35</v>
      </c>
      <c r="G109">
        <v>-12.32092332959175</v>
      </c>
      <c r="H109">
        <v>12.32092332959175</v>
      </c>
      <c r="I109">
        <v>0</v>
      </c>
      <c r="J109">
        <v>0</v>
      </c>
      <c r="K109">
        <v>12.8230201613903</v>
      </c>
      <c r="L109">
        <v>-1.133680340714704E-6</v>
      </c>
      <c r="M109">
        <v>-3.3306690738754701E-16</v>
      </c>
      <c r="N109">
        <v>0</v>
      </c>
      <c r="O109">
        <v>0</v>
      </c>
      <c r="P109">
        <v>0.50209683179855347</v>
      </c>
      <c r="Q109">
        <v>0.50209683179855347</v>
      </c>
      <c r="R109">
        <v>0.50209683179855347</v>
      </c>
      <c r="S109">
        <v>-2.4123893772765639</v>
      </c>
      <c r="T109">
        <v>0</v>
      </c>
      <c r="U109">
        <v>0</v>
      </c>
      <c r="V109">
        <v>0</v>
      </c>
      <c r="W109">
        <v>2.4123893772765639</v>
      </c>
      <c r="X109">
        <v>6.0619430144627886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3.6495536371862238</v>
      </c>
      <c r="AI109">
        <v>3.6495536371862238</v>
      </c>
      <c r="AJ109">
        <v>6.0619430144627886</v>
      </c>
      <c r="AK109">
        <v>0</v>
      </c>
    </row>
    <row r="110" spans="1:37" x14ac:dyDescent="0.25">
      <c r="A110" s="1">
        <v>108</v>
      </c>
      <c r="B110">
        <v>13.80000019073486</v>
      </c>
      <c r="C110">
        <v>0.23079000413417819</v>
      </c>
      <c r="D110">
        <v>0.35</v>
      </c>
      <c r="E110">
        <v>0.35</v>
      </c>
      <c r="F110">
        <v>0.35</v>
      </c>
      <c r="G110">
        <v>-12.94289040381279</v>
      </c>
      <c r="H110">
        <v>12.94289040381279</v>
      </c>
      <c r="I110">
        <v>0</v>
      </c>
      <c r="J110">
        <v>0</v>
      </c>
      <c r="K110">
        <v>13.815724775791169</v>
      </c>
      <c r="L110">
        <v>-4.0292740344227701E-7</v>
      </c>
      <c r="M110">
        <v>-3.3306690738754701E-16</v>
      </c>
      <c r="N110">
        <v>0</v>
      </c>
      <c r="O110">
        <v>0</v>
      </c>
      <c r="P110">
        <v>0.42237663269042969</v>
      </c>
      <c r="Q110">
        <v>0.87283437197837421</v>
      </c>
      <c r="R110">
        <v>0.87283437197837421</v>
      </c>
      <c r="S110">
        <v>-1.846000744822228</v>
      </c>
      <c r="T110">
        <v>0</v>
      </c>
      <c r="U110">
        <v>0</v>
      </c>
      <c r="V110">
        <v>0</v>
      </c>
      <c r="W110">
        <v>1.846000744822228</v>
      </c>
      <c r="X110">
        <v>4.8232679446538294</v>
      </c>
      <c r="Y110">
        <v>0</v>
      </c>
      <c r="Z110">
        <v>0.45045773928794458</v>
      </c>
      <c r="AA110">
        <v>1.020737243240742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2.9772671998316009</v>
      </c>
      <c r="AI110">
        <v>4.4484621823602879</v>
      </c>
      <c r="AJ110">
        <v>4.8232679446538294</v>
      </c>
      <c r="AK110">
        <v>0</v>
      </c>
    </row>
    <row r="111" spans="1:37" x14ac:dyDescent="0.25">
      <c r="A111" s="1">
        <v>109</v>
      </c>
      <c r="B111">
        <v>15.180000305175779</v>
      </c>
      <c r="C111">
        <v>0.23184999823570249</v>
      </c>
      <c r="D111">
        <v>0.35</v>
      </c>
      <c r="E111">
        <v>0.35</v>
      </c>
      <c r="F111">
        <v>0.35</v>
      </c>
      <c r="G111">
        <v>-13.454267033338549</v>
      </c>
      <c r="H111">
        <v>13.454267033338549</v>
      </c>
      <c r="I111">
        <v>0</v>
      </c>
      <c r="J111">
        <v>0</v>
      </c>
      <c r="K111">
        <v>14.23054731726647</v>
      </c>
      <c r="L111">
        <v>-3.6597251984460399E-7</v>
      </c>
      <c r="M111">
        <v>-6.6613381477509392E-16</v>
      </c>
      <c r="N111">
        <v>0</v>
      </c>
      <c r="O111">
        <v>0</v>
      </c>
      <c r="P111">
        <v>0.77628028392791748</v>
      </c>
      <c r="Q111">
        <v>0.77628028392791748</v>
      </c>
      <c r="R111">
        <v>0.77628028392791748</v>
      </c>
      <c r="S111">
        <v>-1.7965226446369491</v>
      </c>
      <c r="T111">
        <v>0</v>
      </c>
      <c r="U111">
        <v>0</v>
      </c>
      <c r="V111">
        <v>0</v>
      </c>
      <c r="W111">
        <v>1.7965226446369491</v>
      </c>
      <c r="X111">
        <v>4.111107714970907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2.3145850703339579</v>
      </c>
      <c r="AI111">
        <v>2.3145850703339579</v>
      </c>
      <c r="AJ111">
        <v>4.111107714970907</v>
      </c>
      <c r="AK111">
        <v>0</v>
      </c>
    </row>
    <row r="112" spans="1:37" x14ac:dyDescent="0.25">
      <c r="A112" s="1">
        <v>110</v>
      </c>
      <c r="B112">
        <v>15.88000011444092</v>
      </c>
      <c r="C112">
        <v>0.2469500005245209</v>
      </c>
      <c r="D112">
        <v>0.35</v>
      </c>
      <c r="E112">
        <v>0.35</v>
      </c>
      <c r="F112">
        <v>0.35</v>
      </c>
      <c r="G112">
        <v>-10.469350920859609</v>
      </c>
      <c r="H112">
        <v>0</v>
      </c>
      <c r="I112">
        <v>10.469350920859609</v>
      </c>
      <c r="J112">
        <v>0</v>
      </c>
      <c r="K112">
        <v>13.5422995531559</v>
      </c>
      <c r="L112">
        <v>-2.8252601325107213E-7</v>
      </c>
      <c r="M112">
        <v>-3.3306690738754701E-16</v>
      </c>
      <c r="N112">
        <v>0</v>
      </c>
      <c r="O112">
        <v>0</v>
      </c>
      <c r="P112">
        <v>0.41007497906684881</v>
      </c>
      <c r="Q112">
        <v>3.0729486322962849</v>
      </c>
      <c r="R112">
        <v>3.0729486322962849</v>
      </c>
      <c r="S112">
        <v>-11.072280845823609</v>
      </c>
      <c r="T112">
        <v>9.0846597766894632</v>
      </c>
      <c r="U112">
        <v>0</v>
      </c>
      <c r="V112">
        <v>0</v>
      </c>
      <c r="W112">
        <v>1.987621069134152</v>
      </c>
      <c r="X112">
        <v>3.9660631497701009</v>
      </c>
      <c r="Y112">
        <v>0</v>
      </c>
      <c r="Z112">
        <v>2.6628736532294361</v>
      </c>
      <c r="AA112">
        <v>6.4217861234600271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1.97844208063595</v>
      </c>
      <c r="AI112">
        <v>1.97844208063595</v>
      </c>
      <c r="AJ112">
        <v>3.9660631497701009</v>
      </c>
      <c r="AK112">
        <v>0</v>
      </c>
    </row>
    <row r="113" spans="1:37" x14ac:dyDescent="0.25">
      <c r="A113" s="1">
        <v>111</v>
      </c>
      <c r="B113">
        <v>16.229999542236332</v>
      </c>
      <c r="C113">
        <v>0.29028999805450439</v>
      </c>
      <c r="D113">
        <v>0.35</v>
      </c>
      <c r="E113">
        <v>0.35</v>
      </c>
      <c r="F113">
        <v>0.35</v>
      </c>
      <c r="G113">
        <v>-9.7533693542450148</v>
      </c>
      <c r="H113">
        <v>8.5364223664037571</v>
      </c>
      <c r="I113">
        <v>1.216946987841258</v>
      </c>
      <c r="J113">
        <v>0</v>
      </c>
      <c r="K113">
        <v>11.51714265942573</v>
      </c>
      <c r="L113">
        <v>-3.6358832922189782E-7</v>
      </c>
      <c r="M113">
        <v>-1.6653345369377351E-16</v>
      </c>
      <c r="N113">
        <v>0</v>
      </c>
      <c r="O113">
        <v>0</v>
      </c>
      <c r="P113">
        <v>0.36589592695236212</v>
      </c>
      <c r="Q113">
        <v>1.7637733051807201</v>
      </c>
      <c r="R113">
        <v>1.7637733051807201</v>
      </c>
      <c r="S113">
        <v>-5.1073843557731813</v>
      </c>
      <c r="T113">
        <v>0.77826915578783051</v>
      </c>
      <c r="U113">
        <v>2.425852231093252</v>
      </c>
      <c r="V113">
        <v>0</v>
      </c>
      <c r="W113">
        <v>1.903262968892099</v>
      </c>
      <c r="X113">
        <v>3.713633783658346</v>
      </c>
      <c r="Y113">
        <v>0</v>
      </c>
      <c r="Z113">
        <v>1.397877378228358</v>
      </c>
      <c r="AA113">
        <v>3.405369036309279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1.8103708147662469</v>
      </c>
      <c r="AI113">
        <v>3.4094958424228019</v>
      </c>
      <c r="AJ113">
        <v>3.713633783658346</v>
      </c>
      <c r="AK113">
        <v>0</v>
      </c>
    </row>
    <row r="114" spans="1:37" x14ac:dyDescent="0.25">
      <c r="A114" s="1">
        <v>112</v>
      </c>
      <c r="B114">
        <v>16.190000534057621</v>
      </c>
      <c r="C114">
        <v>0.37975001335144037</v>
      </c>
      <c r="D114">
        <v>0.35</v>
      </c>
      <c r="E114">
        <v>0.35</v>
      </c>
      <c r="F114">
        <v>0.35</v>
      </c>
      <c r="G114">
        <v>-4.3877073076247033</v>
      </c>
      <c r="H114">
        <v>0</v>
      </c>
      <c r="I114">
        <v>4.3877073076247033</v>
      </c>
      <c r="J114">
        <v>0</v>
      </c>
      <c r="K114">
        <v>7.841242941617967</v>
      </c>
      <c r="L114">
        <v>-1.5139579900846911E-7</v>
      </c>
      <c r="M114">
        <v>-3.3306690738754701E-16</v>
      </c>
      <c r="N114">
        <v>0</v>
      </c>
      <c r="O114">
        <v>0</v>
      </c>
      <c r="P114">
        <v>0.69419181346893311</v>
      </c>
      <c r="Q114">
        <v>3.4535356339932619</v>
      </c>
      <c r="R114">
        <v>3.4535356339932619</v>
      </c>
      <c r="S114">
        <v>-11.25674326852632</v>
      </c>
      <c r="T114">
        <v>5.5318730168936776</v>
      </c>
      <c r="U114">
        <v>1.2129261155466061E-2</v>
      </c>
      <c r="V114">
        <v>0</v>
      </c>
      <c r="W114">
        <v>5.7127409904771778</v>
      </c>
      <c r="X114">
        <v>3.0891575296719869</v>
      </c>
      <c r="Y114">
        <v>0</v>
      </c>
      <c r="Z114">
        <v>2.7593438205243288</v>
      </c>
      <c r="AA114">
        <v>8.709015415421689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1.829578514562997</v>
      </c>
      <c r="AI114">
        <v>3.3007734970916842</v>
      </c>
      <c r="AJ114">
        <v>3.0891575296719869</v>
      </c>
      <c r="AK114">
        <v>0</v>
      </c>
    </row>
    <row r="115" spans="1:37" x14ac:dyDescent="0.25">
      <c r="A115" s="1">
        <v>113</v>
      </c>
      <c r="B115">
        <v>15.170000076293951</v>
      </c>
      <c r="C115">
        <v>0.43077000975608831</v>
      </c>
      <c r="D115">
        <v>0.35</v>
      </c>
      <c r="E115">
        <v>0.35</v>
      </c>
      <c r="F115">
        <v>0.35</v>
      </c>
      <c r="G115">
        <v>-2.6508550033031848</v>
      </c>
      <c r="H115">
        <v>0</v>
      </c>
      <c r="I115">
        <v>2.6508550033031848</v>
      </c>
      <c r="J115">
        <v>0</v>
      </c>
      <c r="K115">
        <v>4.1885005757212648</v>
      </c>
      <c r="L115">
        <v>-1.7136335461742649E-7</v>
      </c>
      <c r="M115">
        <v>-6.6613381477509392E-16</v>
      </c>
      <c r="N115">
        <v>0</v>
      </c>
      <c r="O115">
        <v>0</v>
      </c>
      <c r="P115">
        <v>1.110012412071228</v>
      </c>
      <c r="Q115">
        <v>1.537645572418078</v>
      </c>
      <c r="R115">
        <v>1.537645572418078</v>
      </c>
      <c r="S115">
        <v>-0.3469685516191176</v>
      </c>
      <c r="T115">
        <v>0</v>
      </c>
      <c r="U115">
        <v>1.2129261155466061E-2</v>
      </c>
      <c r="V115">
        <v>0</v>
      </c>
      <c r="W115">
        <v>0.33483929046365152</v>
      </c>
      <c r="X115">
        <v>2.163156523307165</v>
      </c>
      <c r="Y115">
        <v>0</v>
      </c>
      <c r="Z115">
        <v>0.42763316034685028</v>
      </c>
      <c r="AA115">
        <v>1.2269361407504999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2.319387224262448</v>
      </c>
      <c r="AI115">
        <v>3.4707572727853968</v>
      </c>
      <c r="AJ115">
        <v>2.163156523307165</v>
      </c>
      <c r="AK115">
        <v>0</v>
      </c>
    </row>
    <row r="116" spans="1:37" x14ac:dyDescent="0.25">
      <c r="A116" s="1">
        <v>114</v>
      </c>
      <c r="B116">
        <v>13.060000419616699</v>
      </c>
      <c r="C116">
        <v>0.42603000998497009</v>
      </c>
      <c r="D116">
        <v>0.35</v>
      </c>
      <c r="E116">
        <v>0.35</v>
      </c>
      <c r="F116">
        <v>0.35</v>
      </c>
      <c r="G116">
        <v>0</v>
      </c>
      <c r="H116">
        <v>0</v>
      </c>
      <c r="I116">
        <v>0</v>
      </c>
      <c r="J116">
        <v>5.2802669820706392</v>
      </c>
      <c r="K116">
        <v>0</v>
      </c>
      <c r="L116">
        <v>0</v>
      </c>
      <c r="M116">
        <v>-6.6613381477509392E-16</v>
      </c>
      <c r="N116">
        <v>0</v>
      </c>
      <c r="O116">
        <v>0</v>
      </c>
      <c r="P116">
        <v>0.85471433401107788</v>
      </c>
      <c r="Q116">
        <v>1.2703435154311311</v>
      </c>
      <c r="R116">
        <v>5.2802669820706383</v>
      </c>
      <c r="S116">
        <v>-2.733354626583911E-3</v>
      </c>
      <c r="T116">
        <v>0</v>
      </c>
      <c r="U116">
        <v>0</v>
      </c>
      <c r="V116">
        <v>2.733354626583911E-3</v>
      </c>
      <c r="W116">
        <v>0</v>
      </c>
      <c r="X116">
        <v>1.002083333333333</v>
      </c>
      <c r="Y116">
        <v>0</v>
      </c>
      <c r="Z116">
        <v>0.41562918142005317</v>
      </c>
      <c r="AA116">
        <v>1.917639187158162</v>
      </c>
      <c r="AB116">
        <v>0</v>
      </c>
      <c r="AC116">
        <v>0</v>
      </c>
      <c r="AD116">
        <v>1.7270549535751341</v>
      </c>
      <c r="AE116">
        <v>0</v>
      </c>
      <c r="AF116">
        <v>0</v>
      </c>
      <c r="AG116">
        <v>0</v>
      </c>
      <c r="AH116">
        <v>3.3326183472849662</v>
      </c>
      <c r="AI116">
        <v>5.0596733008600996</v>
      </c>
      <c r="AJ116">
        <v>1.002083333333333</v>
      </c>
      <c r="AK116">
        <v>0</v>
      </c>
    </row>
    <row r="117" spans="1:37" x14ac:dyDescent="0.25">
      <c r="A117" s="1">
        <v>115</v>
      </c>
      <c r="B117">
        <v>11.789999961853029</v>
      </c>
      <c r="C117">
        <v>0.40073999762535101</v>
      </c>
      <c r="D117">
        <v>0.35</v>
      </c>
      <c r="E117">
        <v>0.35</v>
      </c>
      <c r="F117">
        <v>0.35</v>
      </c>
      <c r="G117">
        <v>0</v>
      </c>
      <c r="H117">
        <v>0</v>
      </c>
      <c r="I117">
        <v>0</v>
      </c>
      <c r="J117">
        <v>1.8749490700018601</v>
      </c>
      <c r="K117">
        <v>0</v>
      </c>
      <c r="L117">
        <v>0</v>
      </c>
      <c r="M117">
        <v>-6.6613381477509392E-16</v>
      </c>
      <c r="N117">
        <v>0</v>
      </c>
      <c r="O117">
        <v>0</v>
      </c>
      <c r="P117">
        <v>1.3267058134078979</v>
      </c>
      <c r="Q117">
        <v>1.874949070001859</v>
      </c>
      <c r="R117">
        <v>1.874949070001859</v>
      </c>
      <c r="S117">
        <v>-2.7333546265840012E-3</v>
      </c>
      <c r="T117">
        <v>0</v>
      </c>
      <c r="U117">
        <v>0</v>
      </c>
      <c r="V117">
        <v>2.7333546265840012E-3</v>
      </c>
      <c r="W117">
        <v>0</v>
      </c>
      <c r="X117">
        <v>1.002083333333333</v>
      </c>
      <c r="Y117">
        <v>0</v>
      </c>
      <c r="Z117">
        <v>0.54824325659396156</v>
      </c>
      <c r="AA117">
        <v>2.3948849221443238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3.9424781574450338</v>
      </c>
      <c r="AI117">
        <v>3.9424781574450338</v>
      </c>
      <c r="AJ117">
        <v>1.002083333333333</v>
      </c>
      <c r="AK117">
        <v>0</v>
      </c>
    </row>
    <row r="118" spans="1:37" x14ac:dyDescent="0.25">
      <c r="A118" s="1">
        <v>116</v>
      </c>
      <c r="B118">
        <v>11.05000019073486</v>
      </c>
      <c r="C118">
        <v>0.3875499963760376</v>
      </c>
      <c r="D118">
        <v>0.35</v>
      </c>
      <c r="E118">
        <v>0.35</v>
      </c>
      <c r="F118">
        <v>0.35</v>
      </c>
      <c r="G118">
        <v>0</v>
      </c>
      <c r="H118">
        <v>0</v>
      </c>
      <c r="I118">
        <v>0</v>
      </c>
      <c r="J118">
        <v>1.627295621608978</v>
      </c>
      <c r="K118">
        <v>0</v>
      </c>
      <c r="L118">
        <v>0</v>
      </c>
      <c r="M118">
        <v>-6.6613381477509392E-16</v>
      </c>
      <c r="N118">
        <v>0</v>
      </c>
      <c r="O118">
        <v>0</v>
      </c>
      <c r="P118">
        <v>1.2911785840988159</v>
      </c>
      <c r="Q118">
        <v>1.6272956216089769</v>
      </c>
      <c r="R118">
        <v>1.6272956216089769</v>
      </c>
      <c r="S118">
        <v>-2.733354626583947E-3</v>
      </c>
      <c r="T118">
        <v>0</v>
      </c>
      <c r="U118">
        <v>0</v>
      </c>
      <c r="V118">
        <v>2.733354626583947E-3</v>
      </c>
      <c r="W118">
        <v>0</v>
      </c>
      <c r="X118">
        <v>1.002083333333333</v>
      </c>
      <c r="Y118">
        <v>0</v>
      </c>
      <c r="Z118">
        <v>0.33611703751016142</v>
      </c>
      <c r="AA118">
        <v>1.4201691885498871</v>
      </c>
      <c r="AB118">
        <v>0</v>
      </c>
      <c r="AC118">
        <v>0</v>
      </c>
      <c r="AD118">
        <v>1.7910200357437129</v>
      </c>
      <c r="AE118">
        <v>0</v>
      </c>
      <c r="AF118">
        <v>0</v>
      </c>
      <c r="AG118">
        <v>1.5421931001316009</v>
      </c>
      <c r="AH118">
        <v>4.2978293048983982</v>
      </c>
      <c r="AI118">
        <v>6.0888493406421116</v>
      </c>
      <c r="AJ118">
        <v>1.002083333333333</v>
      </c>
      <c r="AK118">
        <v>0</v>
      </c>
    </row>
    <row r="119" spans="1:37" x14ac:dyDescent="0.25">
      <c r="A119" s="1">
        <v>117</v>
      </c>
      <c r="B119">
        <v>9.369999885559082</v>
      </c>
      <c r="C119">
        <v>0.37869998812675482</v>
      </c>
      <c r="D119">
        <v>0.35</v>
      </c>
      <c r="E119">
        <v>0.35</v>
      </c>
      <c r="F119">
        <v>0.35</v>
      </c>
      <c r="G119">
        <v>0</v>
      </c>
      <c r="H119">
        <v>0</v>
      </c>
      <c r="I119">
        <v>0</v>
      </c>
      <c r="J119">
        <v>0.84485191106796331</v>
      </c>
      <c r="K119">
        <v>0</v>
      </c>
      <c r="L119">
        <v>0</v>
      </c>
      <c r="M119">
        <v>-6.6613381477509392E-16</v>
      </c>
      <c r="N119">
        <v>0</v>
      </c>
      <c r="O119">
        <v>0</v>
      </c>
      <c r="P119">
        <v>0.84485191106796265</v>
      </c>
      <c r="Q119">
        <v>0.84485191106796265</v>
      </c>
      <c r="R119">
        <v>0.84485191106796265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1.002083333333333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1.151370048522949</v>
      </c>
      <c r="AE119">
        <v>0</v>
      </c>
      <c r="AF119">
        <v>0</v>
      </c>
      <c r="AG119">
        <v>4.1024895132071686</v>
      </c>
      <c r="AH119">
        <v>5.1045728465405027</v>
      </c>
      <c r="AI119">
        <v>6.2559428950634519</v>
      </c>
      <c r="AJ119">
        <v>1.002083333333333</v>
      </c>
      <c r="AK119">
        <v>0</v>
      </c>
    </row>
    <row r="120" spans="1:37" x14ac:dyDescent="0.25">
      <c r="A120" s="1">
        <v>118</v>
      </c>
      <c r="B120">
        <v>9.8100004196166992</v>
      </c>
      <c r="C120">
        <v>0.38629001379013062</v>
      </c>
      <c r="D120">
        <v>0.35</v>
      </c>
      <c r="E120">
        <v>0.35</v>
      </c>
      <c r="F120">
        <v>0.35</v>
      </c>
      <c r="G120">
        <v>0</v>
      </c>
      <c r="H120">
        <v>0</v>
      </c>
      <c r="I120">
        <v>0</v>
      </c>
      <c r="J120">
        <v>0.98699086904525823</v>
      </c>
      <c r="K120">
        <v>0</v>
      </c>
      <c r="L120">
        <v>0</v>
      </c>
      <c r="M120">
        <v>-6.6613381477509392E-16</v>
      </c>
      <c r="N120">
        <v>0</v>
      </c>
      <c r="O120">
        <v>0</v>
      </c>
      <c r="P120">
        <v>0.98699086904525757</v>
      </c>
      <c r="Q120">
        <v>0.98699086904525757</v>
      </c>
      <c r="R120">
        <v>0.98699086904525757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1.002083333333333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0.51172000169754028</v>
      </c>
      <c r="AE120">
        <v>0</v>
      </c>
      <c r="AF120">
        <v>0</v>
      </c>
      <c r="AG120">
        <v>3.8911993199396639</v>
      </c>
      <c r="AH120">
        <v>4.8932826532729976</v>
      </c>
      <c r="AI120">
        <v>5.4050026549705379</v>
      </c>
      <c r="AJ120">
        <v>1.002083333333333</v>
      </c>
      <c r="AK120">
        <v>0</v>
      </c>
    </row>
    <row r="121" spans="1:37" x14ac:dyDescent="0.25">
      <c r="A121" s="1">
        <v>119</v>
      </c>
      <c r="B121">
        <v>9.1499996185302734</v>
      </c>
      <c r="C121">
        <v>0.38198000192642212</v>
      </c>
      <c r="D121">
        <v>0.35</v>
      </c>
      <c r="E121">
        <v>0.35</v>
      </c>
      <c r="F121">
        <v>0.35</v>
      </c>
      <c r="G121">
        <v>0</v>
      </c>
      <c r="H121">
        <v>0</v>
      </c>
      <c r="I121">
        <v>0</v>
      </c>
      <c r="J121">
        <v>0.51491290330886874</v>
      </c>
      <c r="K121">
        <v>0</v>
      </c>
      <c r="L121">
        <v>0</v>
      </c>
      <c r="M121">
        <v>-3.3306690738754701E-16</v>
      </c>
      <c r="N121">
        <v>0</v>
      </c>
      <c r="O121">
        <v>0</v>
      </c>
      <c r="P121">
        <v>0.51491290330886841</v>
      </c>
      <c r="Q121">
        <v>0.51491290330886841</v>
      </c>
      <c r="R121">
        <v>0.51491290330886841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1.002083333333333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4.2081346098409238</v>
      </c>
      <c r="AH121">
        <v>5.210217943174257</v>
      </c>
      <c r="AI121">
        <v>5.210217943174257</v>
      </c>
      <c r="AJ121">
        <v>1.002083333333333</v>
      </c>
      <c r="AK121">
        <v>0</v>
      </c>
    </row>
    <row r="122" spans="1:37" x14ac:dyDescent="0.25">
      <c r="A122" s="1">
        <v>120</v>
      </c>
      <c r="B122">
        <v>7.940000057220459</v>
      </c>
      <c r="C122">
        <v>0.37621000409126282</v>
      </c>
      <c r="D122">
        <v>0.35</v>
      </c>
      <c r="E122">
        <v>0.35</v>
      </c>
      <c r="F122">
        <v>0.35</v>
      </c>
      <c r="G122">
        <v>0</v>
      </c>
      <c r="H122">
        <v>0</v>
      </c>
      <c r="I122">
        <v>0</v>
      </c>
      <c r="J122">
        <v>1.5377309180334919</v>
      </c>
      <c r="K122">
        <v>0</v>
      </c>
      <c r="L122">
        <v>0</v>
      </c>
      <c r="M122">
        <v>-3.3306690738754701E-16</v>
      </c>
      <c r="N122">
        <v>0</v>
      </c>
      <c r="O122">
        <v>0</v>
      </c>
      <c r="P122">
        <v>0.57390135526657104</v>
      </c>
      <c r="Q122">
        <v>1.5377309180334919</v>
      </c>
      <c r="R122">
        <v>1.5377309180334919</v>
      </c>
      <c r="S122">
        <v>-3.4106988665695948E-2</v>
      </c>
      <c r="T122">
        <v>0</v>
      </c>
      <c r="U122">
        <v>0</v>
      </c>
      <c r="V122">
        <v>3.4106988665695948E-2</v>
      </c>
      <c r="W122">
        <v>0</v>
      </c>
      <c r="X122">
        <v>1.002083333333333</v>
      </c>
      <c r="Y122">
        <v>0</v>
      </c>
      <c r="Z122">
        <v>0.963829562766921</v>
      </c>
      <c r="AA122">
        <v>3.8594591513081302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5.791265058742689</v>
      </c>
      <c r="AI122">
        <v>5.791265058742689</v>
      </c>
      <c r="AJ122">
        <v>1.002083333333333</v>
      </c>
      <c r="AK122">
        <v>0</v>
      </c>
    </row>
    <row r="123" spans="1:37" x14ac:dyDescent="0.25">
      <c r="A123" s="1">
        <v>121</v>
      </c>
      <c r="B123">
        <v>6.9899997711181641</v>
      </c>
      <c r="C123">
        <v>0.37632998824119568</v>
      </c>
      <c r="D123">
        <v>0.35</v>
      </c>
      <c r="E123">
        <v>0.35</v>
      </c>
      <c r="F123">
        <v>0.35</v>
      </c>
      <c r="G123">
        <v>0</v>
      </c>
      <c r="H123">
        <v>0</v>
      </c>
      <c r="I123">
        <v>0</v>
      </c>
      <c r="J123">
        <v>1.239865834129666</v>
      </c>
      <c r="K123">
        <v>0</v>
      </c>
      <c r="L123">
        <v>0</v>
      </c>
      <c r="M123">
        <v>-3.3306690738754701E-16</v>
      </c>
      <c r="N123">
        <v>0</v>
      </c>
      <c r="O123">
        <v>0</v>
      </c>
      <c r="P123">
        <v>0.56816560029983521</v>
      </c>
      <c r="Q123">
        <v>1.239865834129666</v>
      </c>
      <c r="R123">
        <v>1.239865834129666</v>
      </c>
      <c r="S123">
        <v>-2.5966868952547639E-3</v>
      </c>
      <c r="T123">
        <v>0</v>
      </c>
      <c r="U123">
        <v>0</v>
      </c>
      <c r="V123">
        <v>2.5966868952547639E-3</v>
      </c>
      <c r="W123">
        <v>0</v>
      </c>
      <c r="X123">
        <v>1.002083333333333</v>
      </c>
      <c r="Y123">
        <v>0</v>
      </c>
      <c r="Z123">
        <v>0.67170023382983057</v>
      </c>
      <c r="AA123">
        <v>2.6554548902428232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4.3266417705107321</v>
      </c>
      <c r="AI123">
        <v>4.3266417705107321</v>
      </c>
      <c r="AJ123">
        <v>1.002083333333333</v>
      </c>
      <c r="AK123">
        <v>0</v>
      </c>
    </row>
    <row r="124" spans="1:37" x14ac:dyDescent="0.25">
      <c r="A124" s="1">
        <v>122</v>
      </c>
      <c r="B124">
        <v>6.6999998092651367</v>
      </c>
      <c r="C124">
        <v>0.37992998957633972</v>
      </c>
      <c r="D124">
        <v>0.35</v>
      </c>
      <c r="E124">
        <v>0.35</v>
      </c>
      <c r="F124">
        <v>0.35</v>
      </c>
      <c r="G124">
        <v>0</v>
      </c>
      <c r="H124">
        <v>0</v>
      </c>
      <c r="I124">
        <v>0</v>
      </c>
      <c r="J124">
        <v>1.470515887943612</v>
      </c>
      <c r="K124">
        <v>0</v>
      </c>
      <c r="L124">
        <v>0</v>
      </c>
      <c r="M124">
        <v>-6.6613381477509392E-16</v>
      </c>
      <c r="N124">
        <v>0</v>
      </c>
      <c r="O124">
        <v>0</v>
      </c>
      <c r="P124">
        <v>0.76147657632827759</v>
      </c>
      <c r="Q124">
        <v>1.4705158879436111</v>
      </c>
      <c r="R124">
        <v>1.4705158879436111</v>
      </c>
      <c r="S124">
        <v>-2.596686895254708E-3</v>
      </c>
      <c r="T124">
        <v>0</v>
      </c>
      <c r="U124">
        <v>0</v>
      </c>
      <c r="V124">
        <v>2.596686895254708E-3</v>
      </c>
      <c r="W124">
        <v>0</v>
      </c>
      <c r="X124">
        <v>1.002083333333333</v>
      </c>
      <c r="Y124">
        <v>0</v>
      </c>
      <c r="Z124">
        <v>0.7090393116153334</v>
      </c>
      <c r="AA124">
        <v>2.7573750706732931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4.4659010287267051</v>
      </c>
      <c r="AI124">
        <v>4.4659010287267051</v>
      </c>
      <c r="AJ124">
        <v>1.002083333333333</v>
      </c>
      <c r="AK124">
        <v>0</v>
      </c>
    </row>
    <row r="125" spans="1:37" x14ac:dyDescent="0.25">
      <c r="A125" s="1">
        <v>123</v>
      </c>
      <c r="B125">
        <v>6.2300000190734863</v>
      </c>
      <c r="C125">
        <v>0.38440001010894781</v>
      </c>
      <c r="D125">
        <v>0.35</v>
      </c>
      <c r="E125">
        <v>0.35</v>
      </c>
      <c r="F125">
        <v>0.35</v>
      </c>
      <c r="G125">
        <v>0</v>
      </c>
      <c r="H125">
        <v>0</v>
      </c>
      <c r="I125">
        <v>0</v>
      </c>
      <c r="J125">
        <v>1.656306402642209</v>
      </c>
      <c r="K125">
        <v>0</v>
      </c>
      <c r="L125">
        <v>0</v>
      </c>
      <c r="M125">
        <v>-6.6613381477509392E-16</v>
      </c>
      <c r="N125">
        <v>0</v>
      </c>
      <c r="O125">
        <v>0</v>
      </c>
      <c r="P125">
        <v>0.88461589813232422</v>
      </c>
      <c r="Q125">
        <v>1.6563064026422081</v>
      </c>
      <c r="R125">
        <v>1.6563064026422081</v>
      </c>
      <c r="S125">
        <v>-2.596686895254806E-3</v>
      </c>
      <c r="T125">
        <v>0</v>
      </c>
      <c r="U125">
        <v>0</v>
      </c>
      <c r="V125">
        <v>2.596686895254806E-3</v>
      </c>
      <c r="W125">
        <v>0</v>
      </c>
      <c r="X125">
        <v>1.002083333333333</v>
      </c>
      <c r="Y125">
        <v>0</v>
      </c>
      <c r="Z125">
        <v>0.77169050450988397</v>
      </c>
      <c r="AA125">
        <v>2.9204198458938122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4.6915969968417741</v>
      </c>
      <c r="AI125">
        <v>4.6915969968417741</v>
      </c>
      <c r="AJ125">
        <v>1.002083333333333</v>
      </c>
      <c r="AK125">
        <v>0</v>
      </c>
    </row>
    <row r="126" spans="1:37" x14ac:dyDescent="0.25">
      <c r="A126" s="1">
        <v>124</v>
      </c>
      <c r="B126">
        <v>5.369999885559082</v>
      </c>
      <c r="C126">
        <v>0.3787199854850769</v>
      </c>
      <c r="D126">
        <v>0.35</v>
      </c>
      <c r="E126">
        <v>0.35</v>
      </c>
      <c r="F126">
        <v>0.35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0.81898760795593262</v>
      </c>
      <c r="N126">
        <v>0.59239982143817149</v>
      </c>
      <c r="O126">
        <v>0</v>
      </c>
      <c r="P126">
        <v>0.81898760795593262</v>
      </c>
      <c r="Q126">
        <v>1.411387429394104</v>
      </c>
      <c r="R126">
        <v>1.411387429394104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1.002083333333333</v>
      </c>
      <c r="Y126">
        <v>0</v>
      </c>
      <c r="Z126">
        <v>0.59239982143817149</v>
      </c>
      <c r="AA126">
        <v>2.1286900099689898</v>
      </c>
      <c r="AB126">
        <v>0</v>
      </c>
      <c r="AC126">
        <v>0</v>
      </c>
      <c r="AD126">
        <v>0.44775500893592829</v>
      </c>
      <c r="AE126">
        <v>1.3813996818000081</v>
      </c>
      <c r="AF126">
        <v>0</v>
      </c>
      <c r="AG126">
        <v>0</v>
      </c>
      <c r="AH126">
        <v>5.1045728465405027</v>
      </c>
      <c r="AI126">
        <v>5.552327855476431</v>
      </c>
      <c r="AJ126">
        <v>1.002083333333333</v>
      </c>
      <c r="AK126">
        <v>0</v>
      </c>
    </row>
    <row r="127" spans="1:37" x14ac:dyDescent="0.25">
      <c r="A127" s="1">
        <v>125</v>
      </c>
      <c r="B127">
        <v>3.880000114440918</v>
      </c>
      <c r="C127">
        <v>0.36504998803138727</v>
      </c>
      <c r="D127">
        <v>0.35</v>
      </c>
      <c r="E127">
        <v>0.35</v>
      </c>
      <c r="F127">
        <v>0.35</v>
      </c>
      <c r="G127">
        <v>0</v>
      </c>
      <c r="H127">
        <v>0</v>
      </c>
      <c r="I127">
        <v>0</v>
      </c>
      <c r="J127">
        <v>0</v>
      </c>
      <c r="K127">
        <v>1.328031588196755</v>
      </c>
      <c r="L127">
        <v>7.0929526696517087E-8</v>
      </c>
      <c r="M127">
        <v>0.1145816558599466</v>
      </c>
      <c r="N127">
        <v>0</v>
      </c>
      <c r="O127">
        <v>0</v>
      </c>
      <c r="P127">
        <v>1.4426132440567021</v>
      </c>
      <c r="Q127">
        <v>1.4426132440567021</v>
      </c>
      <c r="R127">
        <v>1.4426132440567021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4.9080224831899013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0.86428877164918938</v>
      </c>
      <c r="AF127">
        <v>4.7766040536630007E-2</v>
      </c>
      <c r="AG127">
        <v>0</v>
      </c>
      <c r="AH127">
        <v>5.8200772953757207</v>
      </c>
      <c r="AI127">
        <v>5.8200772953757207</v>
      </c>
      <c r="AJ127">
        <v>4.9080224831899013</v>
      </c>
      <c r="AK127">
        <v>0</v>
      </c>
    </row>
    <row r="128" spans="1:37" x14ac:dyDescent="0.25">
      <c r="A128" s="1">
        <v>126</v>
      </c>
      <c r="B128">
        <v>6.7899999618530273</v>
      </c>
      <c r="C128">
        <v>0.34398999810218811</v>
      </c>
      <c r="D128">
        <v>0.35</v>
      </c>
      <c r="E128">
        <v>0.35</v>
      </c>
      <c r="F128">
        <v>0.35</v>
      </c>
      <c r="G128">
        <v>0</v>
      </c>
      <c r="H128">
        <v>0</v>
      </c>
      <c r="I128">
        <v>0</v>
      </c>
      <c r="J128">
        <v>0</v>
      </c>
      <c r="K128">
        <v>2.2426041620969781</v>
      </c>
      <c r="L128">
        <v>-1.448392876746141E-7</v>
      </c>
      <c r="M128">
        <v>-3.3306690738754701E-16</v>
      </c>
      <c r="N128">
        <v>0</v>
      </c>
      <c r="O128">
        <v>0</v>
      </c>
      <c r="P128">
        <v>0.72666049003601074</v>
      </c>
      <c r="Q128">
        <v>0.75798990024453561</v>
      </c>
      <c r="R128">
        <v>2.2426041620969781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6.1897075732549034</v>
      </c>
      <c r="Y128">
        <v>0</v>
      </c>
      <c r="Z128">
        <v>3.1329410208524901E-2</v>
      </c>
      <c r="AA128">
        <v>0.1224631831939624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6.3435001666573907</v>
      </c>
      <c r="AI128">
        <v>6.3435001666573907</v>
      </c>
      <c r="AJ128">
        <v>6.1897075732549034</v>
      </c>
      <c r="AK128">
        <v>0</v>
      </c>
    </row>
    <row r="129" spans="1:37" x14ac:dyDescent="0.25">
      <c r="A129" s="1">
        <v>127</v>
      </c>
      <c r="B129">
        <v>10.52999973297119</v>
      </c>
      <c r="C129">
        <v>0.31001999974250788</v>
      </c>
      <c r="D129">
        <v>0.35</v>
      </c>
      <c r="E129">
        <v>0.35</v>
      </c>
      <c r="F129">
        <v>0.35</v>
      </c>
      <c r="G129">
        <v>0</v>
      </c>
      <c r="H129">
        <v>0</v>
      </c>
      <c r="I129">
        <v>0</v>
      </c>
      <c r="J129">
        <v>0</v>
      </c>
      <c r="K129">
        <v>2.6292541727423671</v>
      </c>
      <c r="L129">
        <v>-7.003545787753751E-8</v>
      </c>
      <c r="M129">
        <v>0.60586535930633545</v>
      </c>
      <c r="N129">
        <v>0</v>
      </c>
      <c r="O129">
        <v>1.8762080987656831</v>
      </c>
      <c r="P129">
        <v>0.60586535930633545</v>
      </c>
      <c r="Q129">
        <v>0.60586535930633545</v>
      </c>
      <c r="R129">
        <v>5.1113276308143858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4.547535813676614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8.5713100433349609</v>
      </c>
      <c r="AE129">
        <v>0</v>
      </c>
      <c r="AF129">
        <v>0</v>
      </c>
      <c r="AG129">
        <v>0</v>
      </c>
      <c r="AH129">
        <v>4.547535813676614</v>
      </c>
      <c r="AI129">
        <v>13.11884585701157</v>
      </c>
      <c r="AJ129">
        <v>7.6632096608479818</v>
      </c>
      <c r="AK129">
        <v>0</v>
      </c>
    </row>
    <row r="130" spans="1:37" x14ac:dyDescent="0.25">
      <c r="A130" s="1">
        <v>128</v>
      </c>
      <c r="B130">
        <v>13.44999980926514</v>
      </c>
      <c r="C130">
        <v>0.26502999663352972</v>
      </c>
      <c r="D130">
        <v>0.35</v>
      </c>
      <c r="E130">
        <v>0.35</v>
      </c>
      <c r="F130">
        <v>0.35</v>
      </c>
      <c r="G130">
        <v>-3.1944056122728588</v>
      </c>
      <c r="H130">
        <v>3.1944056122728588</v>
      </c>
      <c r="I130">
        <v>0</v>
      </c>
      <c r="J130">
        <v>0</v>
      </c>
      <c r="K130">
        <v>4.6768614739179624</v>
      </c>
      <c r="L130">
        <v>-1.8775463228593031E-7</v>
      </c>
      <c r="M130">
        <v>-3.3306690738754701E-16</v>
      </c>
      <c r="N130">
        <v>0</v>
      </c>
      <c r="O130">
        <v>0</v>
      </c>
      <c r="P130">
        <v>0.73259621858596802</v>
      </c>
      <c r="Q130">
        <v>1.482455861645102</v>
      </c>
      <c r="R130">
        <v>1.482455861645102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3.1453389236599079</v>
      </c>
      <c r="Y130">
        <v>0</v>
      </c>
      <c r="Z130">
        <v>0.74985964305913433</v>
      </c>
      <c r="AA130">
        <v>1.6808103799053431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3.1453389236599079</v>
      </c>
      <c r="AI130">
        <v>5.5760089466243858</v>
      </c>
      <c r="AJ130">
        <v>7.9985686143239336</v>
      </c>
      <c r="AK130">
        <v>0</v>
      </c>
    </row>
    <row r="131" spans="1:37" x14ac:dyDescent="0.25">
      <c r="A131" s="1">
        <v>129</v>
      </c>
      <c r="B131">
        <v>15.85000038146973</v>
      </c>
      <c r="C131">
        <v>0.23285999894142151</v>
      </c>
      <c r="D131">
        <v>0.35</v>
      </c>
      <c r="E131">
        <v>0.35</v>
      </c>
      <c r="F131">
        <v>0.35</v>
      </c>
      <c r="G131">
        <v>-6.0309777361856289</v>
      </c>
      <c r="H131">
        <v>6.0309777361856289</v>
      </c>
      <c r="I131">
        <v>0</v>
      </c>
      <c r="J131">
        <v>0</v>
      </c>
      <c r="K131">
        <v>8.1529532432556167</v>
      </c>
      <c r="L131">
        <v>-9.5367433061710472E-8</v>
      </c>
      <c r="M131">
        <v>-1.332267629550188E-15</v>
      </c>
      <c r="N131">
        <v>0</v>
      </c>
      <c r="O131">
        <v>0</v>
      </c>
      <c r="P131">
        <v>2.0094106197357182</v>
      </c>
      <c r="Q131">
        <v>2.1219755070699859</v>
      </c>
      <c r="R131">
        <v>2.1219755070699859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1.992848084462814</v>
      </c>
      <c r="Y131">
        <v>0</v>
      </c>
      <c r="Z131">
        <v>0.1125648873342681</v>
      </c>
      <c r="AA131">
        <v>0.2712250990377259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1.992848084462814</v>
      </c>
      <c r="AI131">
        <v>2.376638070834808</v>
      </c>
      <c r="AJ131">
        <v>7.3980561574300134</v>
      </c>
      <c r="AK131">
        <v>0</v>
      </c>
    </row>
    <row r="132" spans="1:37" x14ac:dyDescent="0.25">
      <c r="A132" s="1">
        <v>130</v>
      </c>
      <c r="B132">
        <v>17.520000457763668</v>
      </c>
      <c r="C132">
        <v>0.2246699929237366</v>
      </c>
      <c r="D132">
        <v>0.35</v>
      </c>
      <c r="E132">
        <v>0.35</v>
      </c>
      <c r="F132">
        <v>0.35</v>
      </c>
      <c r="G132">
        <v>-10.468495011329651</v>
      </c>
      <c r="H132">
        <v>10.468495011329651</v>
      </c>
      <c r="I132">
        <v>0</v>
      </c>
      <c r="J132">
        <v>0</v>
      </c>
      <c r="K132">
        <v>11.049408137798309</v>
      </c>
      <c r="L132">
        <v>-1.132488254285136E-6</v>
      </c>
      <c r="M132">
        <v>-3.3306690738754701E-16</v>
      </c>
      <c r="N132">
        <v>0</v>
      </c>
      <c r="O132">
        <v>0</v>
      </c>
      <c r="P132">
        <v>0.58091312646865845</v>
      </c>
      <c r="Q132">
        <v>0.58091312646865845</v>
      </c>
      <c r="R132">
        <v>0.58091312646865845</v>
      </c>
      <c r="S132">
        <v>-10.61826409025689</v>
      </c>
      <c r="T132">
        <v>0</v>
      </c>
      <c r="U132">
        <v>0</v>
      </c>
      <c r="V132">
        <v>0</v>
      </c>
      <c r="W132">
        <v>10.61826409025689</v>
      </c>
      <c r="X132">
        <v>7.0579600175221762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4.7512107694839081</v>
      </c>
      <c r="AH132">
        <v>1.190906696749199</v>
      </c>
      <c r="AI132">
        <v>1.190906696749199</v>
      </c>
      <c r="AJ132">
        <v>7.0579600175221762</v>
      </c>
      <c r="AK132">
        <v>0</v>
      </c>
    </row>
    <row r="133" spans="1:37" x14ac:dyDescent="0.25">
      <c r="A133" s="1">
        <v>131</v>
      </c>
      <c r="B133">
        <v>18.680000305175781</v>
      </c>
      <c r="C133">
        <v>0.21939000487327581</v>
      </c>
      <c r="D133">
        <v>0.35</v>
      </c>
      <c r="E133">
        <v>0.35</v>
      </c>
      <c r="F133">
        <v>0.35</v>
      </c>
      <c r="G133">
        <v>-11.229067380491969</v>
      </c>
      <c r="H133">
        <v>11.229067380491969</v>
      </c>
      <c r="I133">
        <v>0</v>
      </c>
      <c r="J133">
        <v>0</v>
      </c>
      <c r="K133">
        <v>12.521455527544029</v>
      </c>
      <c r="L133">
        <v>-7.1644783616875429E-7</v>
      </c>
      <c r="M133">
        <v>-6.6613381477509392E-16</v>
      </c>
      <c r="N133">
        <v>0</v>
      </c>
      <c r="O133">
        <v>0</v>
      </c>
      <c r="P133">
        <v>0.93777567148208618</v>
      </c>
      <c r="Q133">
        <v>1.292388147052046</v>
      </c>
      <c r="R133">
        <v>1.292388147052046</v>
      </c>
      <c r="S133">
        <v>-5.4511043707419704</v>
      </c>
      <c r="T133">
        <v>0</v>
      </c>
      <c r="U133">
        <v>0</v>
      </c>
      <c r="V133">
        <v>0</v>
      </c>
      <c r="W133">
        <v>5.4511043707419704</v>
      </c>
      <c r="X133">
        <v>6.0849740346272778</v>
      </c>
      <c r="Y133">
        <v>0</v>
      </c>
      <c r="Z133">
        <v>0.35461247556996017</v>
      </c>
      <c r="AA133">
        <v>0.92468749887156809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0.63386966388530874</v>
      </c>
      <c r="AI133">
        <v>1.9131696383268371</v>
      </c>
      <c r="AJ133">
        <v>6.0849740346272778</v>
      </c>
      <c r="AK133">
        <v>0</v>
      </c>
    </row>
    <row r="134" spans="1:37" x14ac:dyDescent="0.25">
      <c r="A134" s="1">
        <v>132</v>
      </c>
      <c r="B134">
        <v>19.39999961853027</v>
      </c>
      <c r="C134">
        <v>0.2259799987077713</v>
      </c>
      <c r="D134">
        <v>0.35</v>
      </c>
      <c r="E134">
        <v>0.35</v>
      </c>
      <c r="F134">
        <v>0.35</v>
      </c>
      <c r="G134">
        <v>-12.20364267349243</v>
      </c>
      <c r="H134">
        <v>12.20364267349243</v>
      </c>
      <c r="I134">
        <v>0</v>
      </c>
      <c r="J134">
        <v>0</v>
      </c>
      <c r="K134">
        <v>12.885344274044041</v>
      </c>
      <c r="L134">
        <v>1.1849403360741919E-6</v>
      </c>
      <c r="M134">
        <v>-3.3306690738754701E-16</v>
      </c>
      <c r="N134">
        <v>0</v>
      </c>
      <c r="O134">
        <v>0</v>
      </c>
      <c r="P134">
        <v>0.68170160055160522</v>
      </c>
      <c r="Q134">
        <v>0.68170160055160522</v>
      </c>
      <c r="R134">
        <v>0.68170160055160522</v>
      </c>
      <c r="S134">
        <v>-4.7278975293462278</v>
      </c>
      <c r="T134">
        <v>0</v>
      </c>
      <c r="U134">
        <v>0</v>
      </c>
      <c r="V134">
        <v>0</v>
      </c>
      <c r="W134">
        <v>4.7278975293462278</v>
      </c>
      <c r="X134">
        <v>5.0160203536351524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0.28812282428892472</v>
      </c>
      <c r="AI134">
        <v>0.28812282428892472</v>
      </c>
      <c r="AJ134">
        <v>5.0160203536351524</v>
      </c>
      <c r="AK134">
        <v>0</v>
      </c>
    </row>
    <row r="135" spans="1:37" x14ac:dyDescent="0.25">
      <c r="A135" s="1">
        <v>133</v>
      </c>
      <c r="B135">
        <v>19.760000228881839</v>
      </c>
      <c r="C135">
        <v>0.23542000353336329</v>
      </c>
      <c r="D135">
        <v>0.35</v>
      </c>
      <c r="E135">
        <v>0.35</v>
      </c>
      <c r="F135">
        <v>0.35</v>
      </c>
      <c r="G135">
        <v>-11.897696248123429</v>
      </c>
      <c r="H135">
        <v>11.89331200235042</v>
      </c>
      <c r="I135">
        <v>4.384245773009221E-3</v>
      </c>
      <c r="J135">
        <v>0</v>
      </c>
      <c r="K135">
        <v>13.52028264522553</v>
      </c>
      <c r="L135">
        <v>1.001358000962682E-7</v>
      </c>
      <c r="M135">
        <v>-3.3306690738754701E-16</v>
      </c>
      <c r="N135">
        <v>0</v>
      </c>
      <c r="O135">
        <v>0</v>
      </c>
      <c r="P135">
        <v>0.63459604978561401</v>
      </c>
      <c r="Q135">
        <v>1.6225863971020991</v>
      </c>
      <c r="R135">
        <v>1.6225863971020991</v>
      </c>
      <c r="S135">
        <v>-6.6725018572991548</v>
      </c>
      <c r="T135">
        <v>2.7079074214934979E-3</v>
      </c>
      <c r="U135">
        <v>2.5488531892895279</v>
      </c>
      <c r="V135">
        <v>0</v>
      </c>
      <c r="W135">
        <v>4.120940760588133</v>
      </c>
      <c r="X135">
        <v>4.2361897071202614</v>
      </c>
      <c r="Y135">
        <v>0</v>
      </c>
      <c r="Z135">
        <v>0.98799034731648527</v>
      </c>
      <c r="AA135">
        <v>2.6509757157489071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0.115248946532128</v>
      </c>
      <c r="AI135">
        <v>1.2026539128864979</v>
      </c>
      <c r="AJ135">
        <v>4.2361897071202614</v>
      </c>
      <c r="AK135">
        <v>0</v>
      </c>
    </row>
    <row r="136" spans="1:37" x14ac:dyDescent="0.25">
      <c r="A136" s="1">
        <v>134</v>
      </c>
      <c r="B136">
        <v>19.89999961853027</v>
      </c>
      <c r="C136">
        <v>0.27195999026298517</v>
      </c>
      <c r="D136">
        <v>0.35</v>
      </c>
      <c r="E136">
        <v>0.35</v>
      </c>
      <c r="F136">
        <v>0.35</v>
      </c>
      <c r="G136">
        <v>-7.7182357641987904</v>
      </c>
      <c r="H136">
        <v>0</v>
      </c>
      <c r="I136">
        <v>7.7182357641987904</v>
      </c>
      <c r="J136">
        <v>0</v>
      </c>
      <c r="K136">
        <v>12.5697231733799</v>
      </c>
      <c r="L136">
        <v>-4.4107435925866412E-8</v>
      </c>
      <c r="M136">
        <v>-6.6613381477509392E-16</v>
      </c>
      <c r="N136">
        <v>0</v>
      </c>
      <c r="O136">
        <v>0</v>
      </c>
      <c r="P136">
        <v>1.483703136444092</v>
      </c>
      <c r="Q136">
        <v>4.8514874091811073</v>
      </c>
      <c r="R136">
        <v>4.8514874091811073</v>
      </c>
      <c r="S136">
        <v>-12.437227229288251</v>
      </c>
      <c r="T136">
        <v>12.4244829633418</v>
      </c>
      <c r="U136">
        <v>1.274426594644747E-2</v>
      </c>
      <c r="V136">
        <v>0</v>
      </c>
      <c r="W136">
        <v>0</v>
      </c>
      <c r="X136">
        <v>-2.3866995187500821</v>
      </c>
      <c r="Y136">
        <v>0</v>
      </c>
      <c r="Z136">
        <v>3.3677842727370151</v>
      </c>
      <c r="AA136">
        <v>9.0694429565512369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2.4347201421177722</v>
      </c>
      <c r="AH136">
        <v>4.8020623367689003E-2</v>
      </c>
      <c r="AI136">
        <v>4.8020623367689003E-2</v>
      </c>
      <c r="AJ136">
        <v>4.081072576840719</v>
      </c>
      <c r="AK136">
        <v>0</v>
      </c>
    </row>
    <row r="137" spans="1:37" x14ac:dyDescent="0.25">
      <c r="A137" s="1">
        <v>135</v>
      </c>
      <c r="B137">
        <v>19.659999847412109</v>
      </c>
      <c r="C137">
        <v>0.33156999945640558</v>
      </c>
      <c r="D137">
        <v>0.35</v>
      </c>
      <c r="E137">
        <v>0.35</v>
      </c>
      <c r="F137">
        <v>0.35</v>
      </c>
      <c r="G137">
        <v>-6.218997751180666</v>
      </c>
      <c r="H137">
        <v>0</v>
      </c>
      <c r="I137">
        <v>6.218997751180666</v>
      </c>
      <c r="J137">
        <v>0</v>
      </c>
      <c r="K137">
        <v>10.41359553098679</v>
      </c>
      <c r="L137">
        <v>-3.3140182509328042E-7</v>
      </c>
      <c r="M137">
        <v>-6.6613381477509392E-16</v>
      </c>
      <c r="N137">
        <v>0</v>
      </c>
      <c r="O137">
        <v>0</v>
      </c>
      <c r="P137">
        <v>0.83115470409393311</v>
      </c>
      <c r="Q137">
        <v>4.19459777980612</v>
      </c>
      <c r="R137">
        <v>4.19459777980612</v>
      </c>
      <c r="S137">
        <v>-13.932911641178089</v>
      </c>
      <c r="T137">
        <v>10.30506512627109</v>
      </c>
      <c r="U137">
        <v>1.274426594644747E-2</v>
      </c>
      <c r="V137">
        <v>0</v>
      </c>
      <c r="W137">
        <v>3.615102248960556</v>
      </c>
      <c r="X137">
        <v>3.7783718188603719</v>
      </c>
      <c r="Y137">
        <v>0</v>
      </c>
      <c r="Z137">
        <v>3.3634430757121869</v>
      </c>
      <c r="AA137">
        <v>9.0012463232955078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0.163269569899817</v>
      </c>
      <c r="AI137">
        <v>2.2101495766899779</v>
      </c>
      <c r="AJ137">
        <v>3.7783718188603719</v>
      </c>
      <c r="AK137">
        <v>0</v>
      </c>
    </row>
    <row r="138" spans="1:37" x14ac:dyDescent="0.25">
      <c r="A138" s="1">
        <v>136</v>
      </c>
      <c r="B138">
        <v>19.120000839233398</v>
      </c>
      <c r="C138">
        <v>0.38139000535011292</v>
      </c>
      <c r="D138">
        <v>0.35</v>
      </c>
      <c r="E138">
        <v>0.35</v>
      </c>
      <c r="F138">
        <v>0.35</v>
      </c>
      <c r="G138">
        <v>-4.123329799685127</v>
      </c>
      <c r="H138">
        <v>0</v>
      </c>
      <c r="I138">
        <v>4.123329799685127</v>
      </c>
      <c r="J138">
        <v>0</v>
      </c>
      <c r="K138">
        <v>6.3640007716417308</v>
      </c>
      <c r="L138">
        <v>-4.5120716052338139E-7</v>
      </c>
      <c r="M138">
        <v>-1.332267629550188E-15</v>
      </c>
      <c r="N138">
        <v>0</v>
      </c>
      <c r="O138">
        <v>0</v>
      </c>
      <c r="P138">
        <v>1.569108128547668</v>
      </c>
      <c r="Q138">
        <v>2.240670971956602</v>
      </c>
      <c r="R138">
        <v>2.240670971956602</v>
      </c>
      <c r="S138">
        <v>-0.34758355641009903</v>
      </c>
      <c r="T138">
        <v>0</v>
      </c>
      <c r="U138">
        <v>1.274426594644747E-2</v>
      </c>
      <c r="V138">
        <v>0</v>
      </c>
      <c r="W138">
        <v>0.33483929046365152</v>
      </c>
      <c r="X138">
        <v>0.75741876108145423</v>
      </c>
      <c r="Y138">
        <v>0</v>
      </c>
      <c r="Z138">
        <v>0.67156284340893435</v>
      </c>
      <c r="AA138">
        <v>1.77185144550199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0.42257947061780271</v>
      </c>
      <c r="AI138">
        <v>2.8532494935822812</v>
      </c>
      <c r="AJ138">
        <v>3.0169707616170252</v>
      </c>
      <c r="AK138">
        <v>0</v>
      </c>
    </row>
    <row r="139" spans="1:37" x14ac:dyDescent="0.25">
      <c r="A139" s="1">
        <v>137</v>
      </c>
      <c r="B139">
        <v>17.739999771118161</v>
      </c>
      <c r="C139">
        <v>0.3990899920463562</v>
      </c>
      <c r="D139">
        <v>0.35</v>
      </c>
      <c r="E139">
        <v>0.35</v>
      </c>
      <c r="F139">
        <v>0.35</v>
      </c>
      <c r="G139">
        <v>-0.66293336794309177</v>
      </c>
      <c r="H139">
        <v>0</v>
      </c>
      <c r="I139">
        <v>0.66293336794309177</v>
      </c>
      <c r="J139">
        <v>0</v>
      </c>
      <c r="K139">
        <v>1.51728301346302</v>
      </c>
      <c r="L139">
        <v>6.8545341846970587E-8</v>
      </c>
      <c r="M139">
        <v>-6.6613381477509392E-16</v>
      </c>
      <c r="N139">
        <v>0</v>
      </c>
      <c r="O139">
        <v>0</v>
      </c>
      <c r="P139">
        <v>0.85075139999389648</v>
      </c>
      <c r="Q139">
        <v>0.85434964551992776</v>
      </c>
      <c r="R139">
        <v>0.85434964551992776</v>
      </c>
      <c r="S139">
        <v>-0.34758355641009903</v>
      </c>
      <c r="T139">
        <v>0</v>
      </c>
      <c r="U139">
        <v>1.274426594644747E-2</v>
      </c>
      <c r="V139">
        <v>0</v>
      </c>
      <c r="W139">
        <v>0.33483929046365152</v>
      </c>
      <c r="X139">
        <v>1.4201013485377021</v>
      </c>
      <c r="Y139">
        <v>0</v>
      </c>
      <c r="Z139">
        <v>3.5982455260312779E-3</v>
      </c>
      <c r="AA139">
        <v>9.1460204204161909E-3</v>
      </c>
      <c r="AB139">
        <v>0</v>
      </c>
      <c r="AC139">
        <v>0</v>
      </c>
      <c r="AD139">
        <v>1.151370048522949</v>
      </c>
      <c r="AE139">
        <v>0</v>
      </c>
      <c r="AF139">
        <v>0</v>
      </c>
      <c r="AG139">
        <v>0</v>
      </c>
      <c r="AH139">
        <v>1.08526205807405</v>
      </c>
      <c r="AI139">
        <v>2.236632106596999</v>
      </c>
      <c r="AJ139">
        <v>1.741090383132299</v>
      </c>
      <c r="AK139">
        <v>0</v>
      </c>
    </row>
    <row r="140" spans="1:37" x14ac:dyDescent="0.25">
      <c r="A140" s="1">
        <v>138</v>
      </c>
      <c r="B140">
        <v>15.75</v>
      </c>
      <c r="C140">
        <v>0.40009000897407532</v>
      </c>
      <c r="D140">
        <v>0.35</v>
      </c>
      <c r="E140">
        <v>0.35</v>
      </c>
      <c r="F140">
        <v>0.35</v>
      </c>
      <c r="G140">
        <v>0</v>
      </c>
      <c r="H140">
        <v>0</v>
      </c>
      <c r="I140">
        <v>0</v>
      </c>
      <c r="J140">
        <v>10.469350920859609</v>
      </c>
      <c r="K140">
        <v>0</v>
      </c>
      <c r="L140">
        <v>0</v>
      </c>
      <c r="M140">
        <v>1.022401504833927</v>
      </c>
      <c r="N140">
        <v>0</v>
      </c>
      <c r="O140">
        <v>0</v>
      </c>
      <c r="P140">
        <v>1.332262277603149</v>
      </c>
      <c r="Q140">
        <v>1.4917524256935399</v>
      </c>
      <c r="R140">
        <v>11.491752425693541</v>
      </c>
      <c r="S140">
        <v>-2.5966868952547132E-3</v>
      </c>
      <c r="T140">
        <v>0</v>
      </c>
      <c r="U140">
        <v>0</v>
      </c>
      <c r="V140">
        <v>2.5966868952547132E-3</v>
      </c>
      <c r="W140">
        <v>0</v>
      </c>
      <c r="X140">
        <v>1.002083333333333</v>
      </c>
      <c r="Y140">
        <v>0</v>
      </c>
      <c r="Z140">
        <v>0.15949014809039089</v>
      </c>
      <c r="AA140">
        <v>0.88189191330203365</v>
      </c>
      <c r="AB140">
        <v>0</v>
      </c>
      <c r="AC140">
        <v>0</v>
      </c>
      <c r="AD140">
        <v>0.57568502426147461</v>
      </c>
      <c r="AE140">
        <v>0</v>
      </c>
      <c r="AF140">
        <v>0</v>
      </c>
      <c r="AG140">
        <v>0</v>
      </c>
      <c r="AH140">
        <v>2.0408687078305028</v>
      </c>
      <c r="AI140">
        <v>2.6165537320919769</v>
      </c>
      <c r="AJ140">
        <v>1.002083333333333</v>
      </c>
      <c r="AK140">
        <v>0</v>
      </c>
    </row>
    <row r="141" spans="1:37" x14ac:dyDescent="0.25">
      <c r="A141" s="1">
        <v>139</v>
      </c>
      <c r="B141">
        <v>14.64000034332275</v>
      </c>
      <c r="C141">
        <v>0.40397000312805181</v>
      </c>
      <c r="D141">
        <v>0.35</v>
      </c>
      <c r="E141">
        <v>0.35</v>
      </c>
      <c r="F141">
        <v>0.35</v>
      </c>
      <c r="G141">
        <v>0</v>
      </c>
      <c r="H141">
        <v>0</v>
      </c>
      <c r="I141">
        <v>0</v>
      </c>
      <c r="J141">
        <v>2.2507859461821949</v>
      </c>
      <c r="K141">
        <v>0</v>
      </c>
      <c r="L141">
        <v>0</v>
      </c>
      <c r="M141">
        <v>-1.332267629550188E-15</v>
      </c>
      <c r="N141">
        <v>0</v>
      </c>
      <c r="O141">
        <v>0</v>
      </c>
      <c r="P141">
        <v>1.999107837677002</v>
      </c>
      <c r="Q141">
        <v>2.250785946182194</v>
      </c>
      <c r="R141">
        <v>2.250785946182194</v>
      </c>
      <c r="S141">
        <v>-2.5966868952547991E-3</v>
      </c>
      <c r="T141">
        <v>0</v>
      </c>
      <c r="U141">
        <v>0</v>
      </c>
      <c r="V141">
        <v>2.5966868952547991E-3</v>
      </c>
      <c r="W141">
        <v>0</v>
      </c>
      <c r="X141">
        <v>1.002083333333333</v>
      </c>
      <c r="Y141">
        <v>0</v>
      </c>
      <c r="Z141">
        <v>0.25167810850519162</v>
      </c>
      <c r="AA141">
        <v>1.3227306740672791</v>
      </c>
      <c r="AB141">
        <v>0</v>
      </c>
      <c r="AC141">
        <v>0</v>
      </c>
      <c r="AD141">
        <v>1.023440003395081</v>
      </c>
      <c r="AE141">
        <v>0</v>
      </c>
      <c r="AF141">
        <v>0</v>
      </c>
      <c r="AG141">
        <v>0</v>
      </c>
      <c r="AH141">
        <v>2.5738954290105491</v>
      </c>
      <c r="AI141">
        <v>3.5973354324056301</v>
      </c>
      <c r="AJ141">
        <v>1.002083333333333</v>
      </c>
      <c r="AK141">
        <v>0</v>
      </c>
    </row>
    <row r="142" spans="1:37" x14ac:dyDescent="0.25">
      <c r="A142" s="1">
        <v>140</v>
      </c>
      <c r="B142">
        <v>12.02999973297119</v>
      </c>
      <c r="C142">
        <v>0.42188000679016108</v>
      </c>
      <c r="D142">
        <v>0.35</v>
      </c>
      <c r="E142">
        <v>0.35</v>
      </c>
      <c r="F142">
        <v>0.35</v>
      </c>
      <c r="G142">
        <v>0</v>
      </c>
      <c r="H142">
        <v>0</v>
      </c>
      <c r="I142">
        <v>0</v>
      </c>
      <c r="J142">
        <v>2.2081300661831009</v>
      </c>
      <c r="K142">
        <v>0</v>
      </c>
      <c r="L142">
        <v>0</v>
      </c>
      <c r="M142">
        <v>-1.332267629550188E-15</v>
      </c>
      <c r="N142">
        <v>0</v>
      </c>
      <c r="O142">
        <v>0</v>
      </c>
      <c r="P142">
        <v>2.207667350769043</v>
      </c>
      <c r="Q142">
        <v>2.2081300661831</v>
      </c>
      <c r="R142">
        <v>2.2081300661831</v>
      </c>
      <c r="S142">
        <v>-2.5966868952546911E-3</v>
      </c>
      <c r="T142">
        <v>0</v>
      </c>
      <c r="U142">
        <v>0</v>
      </c>
      <c r="V142">
        <v>2.5966868952546911E-3</v>
      </c>
      <c r="W142">
        <v>0</v>
      </c>
      <c r="X142">
        <v>1.002083333333333</v>
      </c>
      <c r="Y142">
        <v>0</v>
      </c>
      <c r="Z142">
        <v>4.6271541405661331E-4</v>
      </c>
      <c r="AA142">
        <v>2.133971481198078E-3</v>
      </c>
      <c r="AB142">
        <v>0</v>
      </c>
      <c r="AC142">
        <v>0</v>
      </c>
      <c r="AD142">
        <v>1.7270549535751341</v>
      </c>
      <c r="AE142">
        <v>0</v>
      </c>
      <c r="AF142">
        <v>0</v>
      </c>
      <c r="AG142">
        <v>2.825145877579573</v>
      </c>
      <c r="AH142">
        <v>3.8272292109129058</v>
      </c>
      <c r="AI142">
        <v>5.5542841644880401</v>
      </c>
      <c r="AJ142">
        <v>1.002083333333333</v>
      </c>
      <c r="AK142">
        <v>0</v>
      </c>
    </row>
    <row r="143" spans="1:37" x14ac:dyDescent="0.25">
      <c r="A143" s="1">
        <v>141</v>
      </c>
      <c r="B143">
        <v>10.960000038146971</v>
      </c>
      <c r="C143">
        <v>0.43187999725341802</v>
      </c>
      <c r="D143">
        <v>0.35</v>
      </c>
      <c r="E143">
        <v>0.35</v>
      </c>
      <c r="F143">
        <v>0.35</v>
      </c>
      <c r="G143">
        <v>0</v>
      </c>
      <c r="H143">
        <v>0</v>
      </c>
      <c r="I143">
        <v>0</v>
      </c>
      <c r="J143">
        <v>1.7804106473922741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1.7804106473922729</v>
      </c>
      <c r="Q143">
        <v>1.7804106473922729</v>
      </c>
      <c r="R143">
        <v>1.7804106473922729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1.002083333333333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1.471194982528687</v>
      </c>
      <c r="AE143">
        <v>0</v>
      </c>
      <c r="AF143">
        <v>0</v>
      </c>
      <c r="AG143">
        <v>3.338964441004264</v>
      </c>
      <c r="AH143">
        <v>4.3410477743375973</v>
      </c>
      <c r="AI143">
        <v>5.8122427568662847</v>
      </c>
      <c r="AJ143">
        <v>1.002083333333333</v>
      </c>
      <c r="AK143">
        <v>0</v>
      </c>
    </row>
    <row r="144" spans="1:37" x14ac:dyDescent="0.25">
      <c r="A144" s="1">
        <v>142</v>
      </c>
      <c r="B144">
        <v>10.60999965667725</v>
      </c>
      <c r="C144">
        <v>0.41490000486373901</v>
      </c>
      <c r="D144">
        <v>0.35</v>
      </c>
      <c r="E144">
        <v>0.35</v>
      </c>
      <c r="F144">
        <v>0.35</v>
      </c>
      <c r="G144">
        <v>0</v>
      </c>
      <c r="H144">
        <v>0</v>
      </c>
      <c r="I144">
        <v>0</v>
      </c>
      <c r="J144">
        <v>0.41599622335121561</v>
      </c>
      <c r="K144">
        <v>0</v>
      </c>
      <c r="L144">
        <v>0</v>
      </c>
      <c r="M144">
        <v>0.92428168688132839</v>
      </c>
      <c r="N144">
        <v>0</v>
      </c>
      <c r="O144">
        <v>0</v>
      </c>
      <c r="P144">
        <v>1.3402779102325439</v>
      </c>
      <c r="Q144">
        <v>1.3402779102325439</v>
      </c>
      <c r="R144">
        <v>1.3402779102325439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1.002083333333333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0.57568502426147461</v>
      </c>
      <c r="AE144">
        <v>0</v>
      </c>
      <c r="AF144">
        <v>0</v>
      </c>
      <c r="AG144">
        <v>3.5070361648325701</v>
      </c>
      <c r="AH144">
        <v>4.5091194981659033</v>
      </c>
      <c r="AI144">
        <v>5.0848045224273779</v>
      </c>
      <c r="AJ144">
        <v>1.002083333333333</v>
      </c>
      <c r="AK144">
        <v>0</v>
      </c>
    </row>
    <row r="145" spans="1:37" x14ac:dyDescent="0.25">
      <c r="A145" s="1">
        <v>143</v>
      </c>
      <c r="B145">
        <v>9.9700002670288086</v>
      </c>
      <c r="C145">
        <v>0.40160000324249268</v>
      </c>
      <c r="D145">
        <v>0.35</v>
      </c>
      <c r="E145">
        <v>0.35</v>
      </c>
      <c r="F145">
        <v>0.35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1.183810949325562</v>
      </c>
      <c r="N145">
        <v>0</v>
      </c>
      <c r="O145">
        <v>0</v>
      </c>
      <c r="P145">
        <v>1.183810949325562</v>
      </c>
      <c r="Q145">
        <v>1.183810949325562</v>
      </c>
      <c r="R145">
        <v>1.183810949325562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1.002083333333333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3.8143666889182448</v>
      </c>
      <c r="AH145">
        <v>4.816450022251578</v>
      </c>
      <c r="AI145">
        <v>4.816450022251578</v>
      </c>
      <c r="AJ145">
        <v>1.002083333333333</v>
      </c>
      <c r="AK145">
        <v>0</v>
      </c>
    </row>
    <row r="146" spans="1:37" x14ac:dyDescent="0.25">
      <c r="A146" s="1">
        <v>144</v>
      </c>
      <c r="B146">
        <v>9.5600004196166992</v>
      </c>
      <c r="C146">
        <v>0.39298000931739813</v>
      </c>
      <c r="D146">
        <v>0.35</v>
      </c>
      <c r="E146">
        <v>0.35</v>
      </c>
      <c r="F146">
        <v>0.35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0.5318291187286377</v>
      </c>
      <c r="N146">
        <v>0.24614325535082199</v>
      </c>
      <c r="O146">
        <v>0</v>
      </c>
      <c r="P146">
        <v>0.5318291187286377</v>
      </c>
      <c r="Q146">
        <v>0.77797237407945974</v>
      </c>
      <c r="R146">
        <v>0.77797237407945974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1.002083333333333</v>
      </c>
      <c r="Y146">
        <v>0</v>
      </c>
      <c r="Z146">
        <v>0.24614325535082199</v>
      </c>
      <c r="AA146">
        <v>1.058415998008535</v>
      </c>
      <c r="AB146">
        <v>0</v>
      </c>
      <c r="AC146">
        <v>0</v>
      </c>
      <c r="AD146">
        <v>0</v>
      </c>
      <c r="AE146">
        <v>2.411997069384332</v>
      </c>
      <c r="AF146">
        <v>7.4461241181478892E-3</v>
      </c>
      <c r="AG146">
        <v>0.2872479735384455</v>
      </c>
      <c r="AH146">
        <v>5.0133337537336153</v>
      </c>
      <c r="AI146">
        <v>5.0133337537336153</v>
      </c>
      <c r="AJ146">
        <v>1.002083333333333</v>
      </c>
      <c r="AK146">
        <v>0</v>
      </c>
    </row>
    <row r="147" spans="1:37" x14ac:dyDescent="0.25">
      <c r="A147" s="1">
        <v>145</v>
      </c>
      <c r="B147">
        <v>9.2399997711181641</v>
      </c>
      <c r="C147">
        <v>0.39792001247406011</v>
      </c>
      <c r="D147">
        <v>0.35</v>
      </c>
      <c r="E147">
        <v>0.35</v>
      </c>
      <c r="F147">
        <v>0.35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0.48610684275627142</v>
      </c>
      <c r="N147">
        <v>0.42341481755317711</v>
      </c>
      <c r="O147">
        <v>0</v>
      </c>
      <c r="P147">
        <v>0.48610684275627142</v>
      </c>
      <c r="Q147">
        <v>0.90952166030944848</v>
      </c>
      <c r="R147">
        <v>0.90952166030944848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1.002083333333333</v>
      </c>
      <c r="Y147">
        <v>0</v>
      </c>
      <c r="Z147">
        <v>0.42341481755317711</v>
      </c>
      <c r="AA147">
        <v>1.820683715478661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3.246181866365172</v>
      </c>
      <c r="AI147">
        <v>3.246181866365172</v>
      </c>
      <c r="AJ147">
        <v>1.002083333333333</v>
      </c>
      <c r="AK147">
        <v>0</v>
      </c>
    </row>
    <row r="148" spans="1:37" x14ac:dyDescent="0.25">
      <c r="A148" s="1">
        <v>146</v>
      </c>
      <c r="B148">
        <v>9.0299997329711914</v>
      </c>
      <c r="C148">
        <v>0.40217000246047968</v>
      </c>
      <c r="D148">
        <v>0.35</v>
      </c>
      <c r="E148">
        <v>0.35</v>
      </c>
      <c r="F148">
        <v>0.35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0.51340979337692261</v>
      </c>
      <c r="N148">
        <v>0.44244178787492489</v>
      </c>
      <c r="O148">
        <v>0</v>
      </c>
      <c r="P148">
        <v>0.51340979337692261</v>
      </c>
      <c r="Q148">
        <v>0.95585158125184755</v>
      </c>
      <c r="R148">
        <v>0.95585158125184755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1.002083333333333</v>
      </c>
      <c r="Y148">
        <v>0</v>
      </c>
      <c r="Z148">
        <v>0.44244178787492489</v>
      </c>
      <c r="AA148">
        <v>1.9024996878621769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3.3470248090704349</v>
      </c>
      <c r="AI148">
        <v>3.3470248090704349</v>
      </c>
      <c r="AJ148">
        <v>1.002083333333333</v>
      </c>
      <c r="AK148">
        <v>0</v>
      </c>
    </row>
    <row r="149" spans="1:37" x14ac:dyDescent="0.25">
      <c r="A149" s="1">
        <v>147</v>
      </c>
      <c r="B149">
        <v>8.8100004196166992</v>
      </c>
      <c r="C149">
        <v>0.40707999467849731</v>
      </c>
      <c r="D149">
        <v>0.35</v>
      </c>
      <c r="E149">
        <v>0.35</v>
      </c>
      <c r="F149">
        <v>0.35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0.55469357967376709</v>
      </c>
      <c r="N149">
        <v>0.46237473856834899</v>
      </c>
      <c r="O149">
        <v>0</v>
      </c>
      <c r="P149">
        <v>0.55469357967376709</v>
      </c>
      <c r="Q149">
        <v>1.0170683182421161</v>
      </c>
      <c r="R149">
        <v>1.0170683182421161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1.002083333333333</v>
      </c>
      <c r="Y149">
        <v>0</v>
      </c>
      <c r="Z149">
        <v>0.46237473856834899</v>
      </c>
      <c r="AA149">
        <v>1.9882113758439011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3.452669447745583</v>
      </c>
      <c r="AI149">
        <v>3.452669447745583</v>
      </c>
      <c r="AJ149">
        <v>1.002083333333333</v>
      </c>
      <c r="AK149">
        <v>0</v>
      </c>
    </row>
    <row r="150" spans="1:37" x14ac:dyDescent="0.25">
      <c r="A150" s="1">
        <v>148</v>
      </c>
      <c r="B150">
        <v>8.5399999618530273</v>
      </c>
      <c r="C150">
        <v>0.415010005235672</v>
      </c>
      <c r="D150">
        <v>0.35</v>
      </c>
      <c r="E150">
        <v>0.35</v>
      </c>
      <c r="F150">
        <v>0.35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0.71689045429229736</v>
      </c>
      <c r="N150">
        <v>0.48683802315657487</v>
      </c>
      <c r="O150">
        <v>0</v>
      </c>
      <c r="P150">
        <v>0.71689045429229736</v>
      </c>
      <c r="Q150">
        <v>1.2037284774488719</v>
      </c>
      <c r="R150">
        <v>1.2037284774488719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1.002083333333333</v>
      </c>
      <c r="Y150">
        <v>0</v>
      </c>
      <c r="Z150">
        <v>0.48683802315657487</v>
      </c>
      <c r="AA150">
        <v>2.093403499573272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3.5823248560631811</v>
      </c>
      <c r="AI150">
        <v>3.5823248560631811</v>
      </c>
      <c r="AJ150">
        <v>1.002083333333333</v>
      </c>
      <c r="AK150">
        <v>0</v>
      </c>
    </row>
    <row r="151" spans="1:37" x14ac:dyDescent="0.25">
      <c r="A151" s="1">
        <v>149</v>
      </c>
      <c r="B151">
        <v>9.0500001907348633</v>
      </c>
      <c r="C151">
        <v>0.40615999698638922</v>
      </c>
      <c r="D151">
        <v>0.35</v>
      </c>
      <c r="E151">
        <v>0.35</v>
      </c>
      <c r="F151">
        <v>0.35</v>
      </c>
      <c r="G151">
        <v>0</v>
      </c>
      <c r="H151">
        <v>0</v>
      </c>
      <c r="I151">
        <v>0</v>
      </c>
      <c r="J151">
        <v>0</v>
      </c>
      <c r="K151">
        <v>8.3850798271596444E-2</v>
      </c>
      <c r="L151">
        <v>-4.7311186912590841E-9</v>
      </c>
      <c r="M151">
        <v>0.89821738004684448</v>
      </c>
      <c r="N151">
        <v>0.3234922392769306</v>
      </c>
      <c r="O151">
        <v>0</v>
      </c>
      <c r="P151">
        <v>0.89821738004684448</v>
      </c>
      <c r="Q151">
        <v>1.305560417595371</v>
      </c>
      <c r="R151">
        <v>1.305560417595371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1.178502402206262</v>
      </c>
      <c r="Y151">
        <v>0</v>
      </c>
      <c r="Z151">
        <v>0.40734303754852708</v>
      </c>
      <c r="AA151">
        <v>1.751575061458666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3.337420501213455</v>
      </c>
      <c r="AI151">
        <v>3.337420501213455</v>
      </c>
      <c r="AJ151">
        <v>1.178502402206262</v>
      </c>
      <c r="AK151">
        <v>0</v>
      </c>
    </row>
    <row r="152" spans="1:37" x14ac:dyDescent="0.25">
      <c r="A152" s="1">
        <v>150</v>
      </c>
      <c r="B152">
        <v>9.9700002670288086</v>
      </c>
      <c r="C152">
        <v>0.36300000548362732</v>
      </c>
      <c r="D152">
        <v>0.35</v>
      </c>
      <c r="E152">
        <v>0.35</v>
      </c>
      <c r="F152">
        <v>0.35</v>
      </c>
      <c r="G152">
        <v>0</v>
      </c>
      <c r="H152">
        <v>0</v>
      </c>
      <c r="I152">
        <v>0</v>
      </c>
      <c r="J152">
        <v>0</v>
      </c>
      <c r="K152">
        <v>0.43293400704860702</v>
      </c>
      <c r="L152">
        <v>-2.0861625815715709E-8</v>
      </c>
      <c r="M152">
        <v>0.22947660982608789</v>
      </c>
      <c r="N152">
        <v>0.62722182491125023</v>
      </c>
      <c r="O152">
        <v>0</v>
      </c>
      <c r="P152">
        <v>0.66241061687469482</v>
      </c>
      <c r="Q152">
        <v>1.289632441785945</v>
      </c>
      <c r="R152">
        <v>1.289632441785945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1.492174350221952</v>
      </c>
      <c r="Y152">
        <v>0</v>
      </c>
      <c r="Z152">
        <v>0.62722182491125023</v>
      </c>
      <c r="AA152">
        <v>2.6970538471183758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4.816450022251578</v>
      </c>
      <c r="AI152">
        <v>4.816450022251578</v>
      </c>
      <c r="AJ152">
        <v>1.492174350221952</v>
      </c>
      <c r="AK152">
        <v>0</v>
      </c>
    </row>
    <row r="153" spans="1:37" x14ac:dyDescent="0.25">
      <c r="A153" s="1">
        <v>151</v>
      </c>
      <c r="B153">
        <v>10.460000038146971</v>
      </c>
      <c r="C153">
        <v>0.31562000513076782</v>
      </c>
      <c r="D153">
        <v>0.35</v>
      </c>
      <c r="E153">
        <v>0.35</v>
      </c>
      <c r="F153">
        <v>0.35</v>
      </c>
      <c r="G153">
        <v>0</v>
      </c>
      <c r="H153">
        <v>0</v>
      </c>
      <c r="I153">
        <v>0</v>
      </c>
      <c r="J153">
        <v>0</v>
      </c>
      <c r="K153">
        <v>0.8060636141896248</v>
      </c>
      <c r="L153">
        <v>-2.1755695356340251E-8</v>
      </c>
      <c r="M153">
        <v>-3.3306690738754701E-16</v>
      </c>
      <c r="N153">
        <v>0.25760472039974081</v>
      </c>
      <c r="O153">
        <v>0</v>
      </c>
      <c r="P153">
        <v>0.54942613840103149</v>
      </c>
      <c r="Q153">
        <v>1.0636683345893649</v>
      </c>
      <c r="R153">
        <v>1.0636683345893649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1.7862779160340629</v>
      </c>
      <c r="Y153">
        <v>0</v>
      </c>
      <c r="Z153">
        <v>0.51424219618833378</v>
      </c>
      <c r="AA153">
        <v>2.2806298630364372</v>
      </c>
      <c r="AB153">
        <v>0</v>
      </c>
      <c r="AC153">
        <v>0</v>
      </c>
      <c r="AD153">
        <v>12.21731472015381</v>
      </c>
      <c r="AE153">
        <v>0</v>
      </c>
      <c r="AF153">
        <v>0</v>
      </c>
      <c r="AG153">
        <v>0</v>
      </c>
      <c r="AH153">
        <v>4.5811499752588336</v>
      </c>
      <c r="AI153">
        <v>16.79846469541264</v>
      </c>
      <c r="AJ153">
        <v>1.7862779160340629</v>
      </c>
      <c r="AK153">
        <v>0</v>
      </c>
    </row>
    <row r="154" spans="1:37" x14ac:dyDescent="0.25">
      <c r="A154" s="1">
        <v>152</v>
      </c>
      <c r="B154">
        <v>10.930000305175779</v>
      </c>
      <c r="C154">
        <v>0.28536999225616461</v>
      </c>
      <c r="D154">
        <v>0.35</v>
      </c>
      <c r="E154">
        <v>0.35</v>
      </c>
      <c r="F154">
        <v>0.35</v>
      </c>
      <c r="G154">
        <v>-1.7554184139551969</v>
      </c>
      <c r="H154">
        <v>1.7554184139551969</v>
      </c>
      <c r="I154">
        <v>0</v>
      </c>
      <c r="J154">
        <v>0</v>
      </c>
      <c r="K154">
        <v>2.634426133334637</v>
      </c>
      <c r="L154">
        <v>-1.639127766850379E-8</v>
      </c>
      <c r="M154">
        <v>-3.3306690738754701E-16</v>
      </c>
      <c r="N154">
        <v>0</v>
      </c>
      <c r="O154">
        <v>0</v>
      </c>
      <c r="P154">
        <v>0.6275782585144043</v>
      </c>
      <c r="Q154">
        <v>0.87900771937943922</v>
      </c>
      <c r="R154">
        <v>0.87900771937943922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2.9542876561482752</v>
      </c>
      <c r="Y154">
        <v>0</v>
      </c>
      <c r="Z154">
        <v>0.25142946086503493</v>
      </c>
      <c r="AA154">
        <v>1.1497366611511519</v>
      </c>
      <c r="AB154">
        <v>0</v>
      </c>
      <c r="AC154">
        <v>0</v>
      </c>
      <c r="AD154">
        <v>1.151370048522949</v>
      </c>
      <c r="AE154">
        <v>0</v>
      </c>
      <c r="AF154">
        <v>0</v>
      </c>
      <c r="AG154">
        <v>0</v>
      </c>
      <c r="AH154">
        <v>4.3554537781644624</v>
      </c>
      <c r="AI154">
        <v>5.5068238266874117</v>
      </c>
      <c r="AJ154">
        <v>2.9542876561482752</v>
      </c>
      <c r="AK154">
        <v>0</v>
      </c>
    </row>
    <row r="155" spans="1:37" x14ac:dyDescent="0.25">
      <c r="A155" s="1">
        <v>153</v>
      </c>
      <c r="B155">
        <v>11.47000026702881</v>
      </c>
      <c r="C155">
        <v>0.25031000375747681</v>
      </c>
      <c r="D155">
        <v>0.35</v>
      </c>
      <c r="E155">
        <v>0.35</v>
      </c>
      <c r="F155">
        <v>0.35</v>
      </c>
      <c r="G155">
        <v>-4.2535858887433999</v>
      </c>
      <c r="H155">
        <v>4.2535858887433999</v>
      </c>
      <c r="I155">
        <v>0</v>
      </c>
      <c r="J155">
        <v>0</v>
      </c>
      <c r="K155">
        <v>5.0529702442884448</v>
      </c>
      <c r="L155">
        <v>1.651048657791421E-7</v>
      </c>
      <c r="M155">
        <v>-6.6613381477509392E-16</v>
      </c>
      <c r="N155">
        <v>0</v>
      </c>
      <c r="O155">
        <v>0</v>
      </c>
      <c r="P155">
        <v>0.79938435554504395</v>
      </c>
      <c r="Q155">
        <v>0.79938435554504395</v>
      </c>
      <c r="R155">
        <v>0.79938435554504395</v>
      </c>
      <c r="S155">
        <v>-0.51461565599481496</v>
      </c>
      <c r="T155">
        <v>0</v>
      </c>
      <c r="U155">
        <v>0</v>
      </c>
      <c r="V155">
        <v>0</v>
      </c>
      <c r="W155">
        <v>0.51461565599481496</v>
      </c>
      <c r="X155">
        <v>4.6107590754826866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0.44775500893592829</v>
      </c>
      <c r="AE155">
        <v>0</v>
      </c>
      <c r="AF155">
        <v>0</v>
      </c>
      <c r="AG155">
        <v>0</v>
      </c>
      <c r="AH155">
        <v>4.0961434194878716</v>
      </c>
      <c r="AI155">
        <v>4.5438984284238</v>
      </c>
      <c r="AJ155">
        <v>4.6107590754826866</v>
      </c>
      <c r="AK155">
        <v>0</v>
      </c>
    </row>
    <row r="156" spans="1:37" x14ac:dyDescent="0.25">
      <c r="A156" s="1">
        <v>154</v>
      </c>
      <c r="B156">
        <v>13.090000152587891</v>
      </c>
      <c r="C156">
        <v>0.23980000615119931</v>
      </c>
      <c r="D156">
        <v>0.35</v>
      </c>
      <c r="E156">
        <v>0.35</v>
      </c>
      <c r="F156">
        <v>0.35</v>
      </c>
      <c r="G156">
        <v>-4.231956785023212</v>
      </c>
      <c r="H156">
        <v>4.231956785023212</v>
      </c>
      <c r="I156">
        <v>0</v>
      </c>
      <c r="J156">
        <v>0</v>
      </c>
      <c r="K156">
        <v>4.8469038656353964</v>
      </c>
      <c r="L156">
        <v>-6.4671040078678743E-8</v>
      </c>
      <c r="M156">
        <v>-3.3306690738754701E-16</v>
      </c>
      <c r="N156">
        <v>0</v>
      </c>
      <c r="O156">
        <v>0</v>
      </c>
      <c r="P156">
        <v>0.61494708061218262</v>
      </c>
      <c r="Q156">
        <v>0.61494708061218262</v>
      </c>
      <c r="R156">
        <v>0.61494708061218262</v>
      </c>
      <c r="S156">
        <v>-1.181620199279225</v>
      </c>
      <c r="T156">
        <v>0</v>
      </c>
      <c r="U156">
        <v>0</v>
      </c>
      <c r="V156">
        <v>0</v>
      </c>
      <c r="W156">
        <v>1.181620199279225</v>
      </c>
      <c r="X156">
        <v>4.4998325427373249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0.51172000169754028</v>
      </c>
      <c r="AE156">
        <v>0</v>
      </c>
      <c r="AF156">
        <v>0</v>
      </c>
      <c r="AG156">
        <v>0</v>
      </c>
      <c r="AH156">
        <v>3.3182123434581001</v>
      </c>
      <c r="AI156">
        <v>3.82993234515564</v>
      </c>
      <c r="AJ156">
        <v>4.4998325427373249</v>
      </c>
      <c r="AK156">
        <v>0</v>
      </c>
    </row>
    <row r="157" spans="1:37" x14ac:dyDescent="0.25">
      <c r="A157" s="1">
        <v>155</v>
      </c>
      <c r="B157">
        <v>14.659999847412109</v>
      </c>
      <c r="C157">
        <v>0.22923000156879431</v>
      </c>
      <c r="D157">
        <v>0.35</v>
      </c>
      <c r="E157">
        <v>0.35</v>
      </c>
      <c r="F157">
        <v>0.35</v>
      </c>
      <c r="G157">
        <v>-11.1451604562507</v>
      </c>
      <c r="H157">
        <v>11.1451604562507</v>
      </c>
      <c r="I157">
        <v>0</v>
      </c>
      <c r="J157">
        <v>0</v>
      </c>
      <c r="K157">
        <v>11.939728974103931</v>
      </c>
      <c r="L157">
        <v>-1.190900809078244E-6</v>
      </c>
      <c r="M157">
        <v>-3.3306690738754701E-16</v>
      </c>
      <c r="N157">
        <v>0</v>
      </c>
      <c r="O157">
        <v>0</v>
      </c>
      <c r="P157">
        <v>0.64072328805923462</v>
      </c>
      <c r="Q157">
        <v>0.79456851785322913</v>
      </c>
      <c r="R157">
        <v>0.79456851785322913</v>
      </c>
      <c r="S157">
        <v>-3.5702691807500901</v>
      </c>
      <c r="T157">
        <v>0</v>
      </c>
      <c r="U157">
        <v>0</v>
      </c>
      <c r="V157">
        <v>0</v>
      </c>
      <c r="W157">
        <v>3.5702691807500901</v>
      </c>
      <c r="X157">
        <v>6.1345607598622642</v>
      </c>
      <c r="Y157">
        <v>0</v>
      </c>
      <c r="Z157">
        <v>0.15384522979399451</v>
      </c>
      <c r="AA157">
        <v>0.35787477190354577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2.5642915791121741</v>
      </c>
      <c r="AI157">
        <v>3.0760115808097139</v>
      </c>
      <c r="AJ157">
        <v>6.1345607598622642</v>
      </c>
      <c r="AK157">
        <v>0</v>
      </c>
    </row>
    <row r="158" spans="1:37" x14ac:dyDescent="0.25">
      <c r="A158" s="1">
        <v>156</v>
      </c>
      <c r="B158">
        <v>15.310000419616699</v>
      </c>
      <c r="C158">
        <v>0.23217999935150149</v>
      </c>
      <c r="D158">
        <v>0.35</v>
      </c>
      <c r="E158">
        <v>0.35</v>
      </c>
      <c r="F158">
        <v>0.35</v>
      </c>
      <c r="G158">
        <v>-8.9072025260945278</v>
      </c>
      <c r="H158">
        <v>8.9072025260945278</v>
      </c>
      <c r="I158">
        <v>0</v>
      </c>
      <c r="J158">
        <v>0</v>
      </c>
      <c r="K158">
        <v>11.05897700667381</v>
      </c>
      <c r="L158">
        <v>-8.3327293154411564E-7</v>
      </c>
      <c r="M158">
        <v>-3.3306690738754701E-16</v>
      </c>
      <c r="N158">
        <v>0</v>
      </c>
      <c r="O158">
        <v>0</v>
      </c>
      <c r="P158">
        <v>0.63408315181732178</v>
      </c>
      <c r="Q158">
        <v>2.1517744805792849</v>
      </c>
      <c r="R158">
        <v>2.1517744805792849</v>
      </c>
      <c r="S158">
        <v>-3.1727588335609331</v>
      </c>
      <c r="T158">
        <v>0</v>
      </c>
      <c r="U158">
        <v>0</v>
      </c>
      <c r="V158">
        <v>0</v>
      </c>
      <c r="W158">
        <v>3.1727588335609331</v>
      </c>
      <c r="X158">
        <v>5.424917276700338</v>
      </c>
      <c r="Y158">
        <v>0</v>
      </c>
      <c r="Z158">
        <v>1.5176913287619631</v>
      </c>
      <c r="AA158">
        <v>3.5995085690041511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2.2521584431394048</v>
      </c>
      <c r="AI158">
        <v>7.3693583409055181</v>
      </c>
      <c r="AJ158">
        <v>5.424917276700338</v>
      </c>
      <c r="AK158">
        <v>0</v>
      </c>
    </row>
    <row r="159" spans="1:37" x14ac:dyDescent="0.25">
      <c r="A159" s="1">
        <v>157</v>
      </c>
      <c r="B159">
        <v>15.840000152587891</v>
      </c>
      <c r="C159">
        <v>0.23820999264717099</v>
      </c>
      <c r="D159">
        <v>0.35</v>
      </c>
      <c r="E159">
        <v>0.35</v>
      </c>
      <c r="F159">
        <v>0.35</v>
      </c>
      <c r="G159">
        <v>-7.3966999411582934</v>
      </c>
      <c r="H159">
        <v>4.8277145470486236</v>
      </c>
      <c r="I159">
        <v>2.5689853941096699</v>
      </c>
      <c r="J159">
        <v>0</v>
      </c>
      <c r="K159">
        <v>8.3992728352546706</v>
      </c>
      <c r="L159">
        <v>8.3446501264461403E-8</v>
      </c>
      <c r="M159">
        <v>-6.6613381477509392E-16</v>
      </c>
      <c r="N159">
        <v>0</v>
      </c>
      <c r="O159">
        <v>0</v>
      </c>
      <c r="P159">
        <v>1.002572894096375</v>
      </c>
      <c r="Q159">
        <v>1.002572894096375</v>
      </c>
      <c r="R159">
        <v>1.002572894096375</v>
      </c>
      <c r="S159">
        <v>-2.902761256181654</v>
      </c>
      <c r="T159">
        <v>0</v>
      </c>
      <c r="U159">
        <v>0</v>
      </c>
      <c r="V159">
        <v>0</v>
      </c>
      <c r="W159">
        <v>2.902761256181654</v>
      </c>
      <c r="X159">
        <v>4.9004114945729578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1.997650238391304</v>
      </c>
      <c r="AI159">
        <v>1.997650238391304</v>
      </c>
      <c r="AJ159">
        <v>4.9004114945729578</v>
      </c>
      <c r="AK159">
        <v>0</v>
      </c>
    </row>
    <row r="160" spans="1:37" x14ac:dyDescent="0.25">
      <c r="A160" s="1">
        <v>158</v>
      </c>
      <c r="B160">
        <v>15.89000034332275</v>
      </c>
      <c r="C160">
        <v>0.26949000358581537</v>
      </c>
      <c r="D160">
        <v>0.35</v>
      </c>
      <c r="E160">
        <v>0.35</v>
      </c>
      <c r="F160">
        <v>0.35</v>
      </c>
      <c r="G160">
        <v>-5.6672448867559426</v>
      </c>
      <c r="H160">
        <v>0</v>
      </c>
      <c r="I160">
        <v>5.6672448867559426</v>
      </c>
      <c r="J160">
        <v>0</v>
      </c>
      <c r="K160">
        <v>6.3245070332288744</v>
      </c>
      <c r="L160">
        <v>-2.7358531884402742E-7</v>
      </c>
      <c r="M160">
        <v>-3.3306690738754701E-16</v>
      </c>
      <c r="N160">
        <v>0</v>
      </c>
      <c r="O160">
        <v>0</v>
      </c>
      <c r="P160">
        <v>0.65726214647293091</v>
      </c>
      <c r="Q160">
        <v>0.65726214647293091</v>
      </c>
      <c r="R160">
        <v>0.65726214647293091</v>
      </c>
      <c r="S160">
        <v>-2.1499535785161328</v>
      </c>
      <c r="T160">
        <v>0</v>
      </c>
      <c r="U160">
        <v>0</v>
      </c>
      <c r="V160">
        <v>0</v>
      </c>
      <c r="W160">
        <v>2.1499535785161328</v>
      </c>
      <c r="X160">
        <v>4.1235935052235924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1.97363992670746</v>
      </c>
      <c r="AI160">
        <v>1.97363992670746</v>
      </c>
      <c r="AJ160">
        <v>4.1235935052235924</v>
      </c>
      <c r="AK160">
        <v>0</v>
      </c>
    </row>
    <row r="161" spans="1:37" x14ac:dyDescent="0.25">
      <c r="A161" s="1">
        <v>159</v>
      </c>
      <c r="B161">
        <v>16.030000686645511</v>
      </c>
      <c r="C161">
        <v>0.35348999500274658</v>
      </c>
      <c r="D161">
        <v>0.35</v>
      </c>
      <c r="E161">
        <v>0.35</v>
      </c>
      <c r="F161">
        <v>0.35</v>
      </c>
      <c r="G161">
        <v>0</v>
      </c>
      <c r="H161">
        <v>0</v>
      </c>
      <c r="I161">
        <v>0</v>
      </c>
      <c r="J161">
        <v>0</v>
      </c>
      <c r="K161">
        <v>1.179930370673538</v>
      </c>
      <c r="L161">
        <v>-4.1350722623789693E-8</v>
      </c>
      <c r="M161">
        <v>-6.6613381477509392E-16</v>
      </c>
      <c r="N161">
        <v>0</v>
      </c>
      <c r="O161">
        <v>0</v>
      </c>
      <c r="P161">
        <v>0.86876511573791504</v>
      </c>
      <c r="Q161">
        <v>1.1799303706735369</v>
      </c>
      <c r="R161">
        <v>1.1799303706735369</v>
      </c>
      <c r="S161">
        <v>-0.68972471950165193</v>
      </c>
      <c r="T161">
        <v>0.20685185669188391</v>
      </c>
      <c r="U161">
        <v>0</v>
      </c>
      <c r="V161">
        <v>0.45100351338635097</v>
      </c>
      <c r="W161">
        <v>3.1869349423417008E-2</v>
      </c>
      <c r="X161">
        <v>1.9382804950078329</v>
      </c>
      <c r="Y161">
        <v>0</v>
      </c>
      <c r="Z161">
        <v>0.31116525493562158</v>
      </c>
      <c r="AA161">
        <v>0.98634010236337732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1.9064111455844159</v>
      </c>
      <c r="AI161">
        <v>2.5460611328051801</v>
      </c>
      <c r="AJ161">
        <v>1.9382804950078329</v>
      </c>
      <c r="AK161">
        <v>0</v>
      </c>
    </row>
    <row r="162" spans="1:37" x14ac:dyDescent="0.25">
      <c r="A162" s="1">
        <v>160</v>
      </c>
      <c r="B162">
        <v>15.829999923706049</v>
      </c>
      <c r="C162">
        <v>0.42438998818397522</v>
      </c>
      <c r="D162">
        <v>0.35</v>
      </c>
      <c r="E162">
        <v>0.35</v>
      </c>
      <c r="F162">
        <v>0.35</v>
      </c>
      <c r="G162">
        <v>-4.2918901435619761</v>
      </c>
      <c r="H162">
        <v>0</v>
      </c>
      <c r="I162">
        <v>4.2918901435619761</v>
      </c>
      <c r="J162">
        <v>0</v>
      </c>
      <c r="K162">
        <v>7.7086266988515861</v>
      </c>
      <c r="L162">
        <v>4.8279761521996527E-8</v>
      </c>
      <c r="M162">
        <v>-6.6613381477509392E-16</v>
      </c>
      <c r="N162">
        <v>0</v>
      </c>
      <c r="O162">
        <v>0</v>
      </c>
      <c r="P162">
        <v>1.051586866378784</v>
      </c>
      <c r="Q162">
        <v>3.4167365552896092</v>
      </c>
      <c r="R162">
        <v>3.4167365552896092</v>
      </c>
      <c r="S162">
        <v>-11.06181423922818</v>
      </c>
      <c r="T162">
        <v>5.1137650762883577</v>
      </c>
      <c r="U162">
        <v>0</v>
      </c>
      <c r="V162">
        <v>2.2550175669317448E-3</v>
      </c>
      <c r="W162">
        <v>5.9457941453728882</v>
      </c>
      <c r="X162">
        <v>3.0731376012166352</v>
      </c>
      <c r="Y162">
        <v>0</v>
      </c>
      <c r="Z162">
        <v>2.365149688910825</v>
      </c>
      <c r="AA162">
        <v>8.201664365681987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2.0024523923197939</v>
      </c>
      <c r="AI162">
        <v>2.578137416581268</v>
      </c>
      <c r="AJ162">
        <v>3.0731376012166352</v>
      </c>
      <c r="AK162">
        <v>0</v>
      </c>
    </row>
    <row r="163" spans="1:37" x14ac:dyDescent="0.25">
      <c r="A163" s="1">
        <v>161</v>
      </c>
      <c r="B163">
        <v>15.060000419616699</v>
      </c>
      <c r="C163">
        <v>0.43320000171661383</v>
      </c>
      <c r="D163">
        <v>0.35</v>
      </c>
      <c r="E163">
        <v>0.35</v>
      </c>
      <c r="F163">
        <v>0.35</v>
      </c>
      <c r="G163">
        <v>-0.88403008252711734</v>
      </c>
      <c r="H163">
        <v>0</v>
      </c>
      <c r="I163">
        <v>0.88403008252711734</v>
      </c>
      <c r="J163">
        <v>0</v>
      </c>
      <c r="K163">
        <v>1.608813624382019</v>
      </c>
      <c r="L163">
        <v>-1.0013580320489269E-7</v>
      </c>
      <c r="M163">
        <v>-3.3306690738754701E-16</v>
      </c>
      <c r="N163">
        <v>0</v>
      </c>
      <c r="O163">
        <v>0</v>
      </c>
      <c r="P163">
        <v>0.61780381202697754</v>
      </c>
      <c r="Q163">
        <v>0.72478354185490124</v>
      </c>
      <c r="R163">
        <v>0.72478354185490124</v>
      </c>
      <c r="S163">
        <v>-0.11984941651158949</v>
      </c>
      <c r="T163">
        <v>0</v>
      </c>
      <c r="U163">
        <v>0</v>
      </c>
      <c r="V163">
        <v>2.2550175669317448E-3</v>
      </c>
      <c r="W163">
        <v>0.1175943989446577</v>
      </c>
      <c r="X163">
        <v>1.766279931863149</v>
      </c>
      <c r="Y163">
        <v>0</v>
      </c>
      <c r="Z163">
        <v>0.1069797298279237</v>
      </c>
      <c r="AA163">
        <v>0.61879929842053905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2.372209543600023</v>
      </c>
      <c r="AI163">
        <v>2.372209543600023</v>
      </c>
      <c r="AJ163">
        <v>1.766279931863149</v>
      </c>
      <c r="AK163">
        <v>0</v>
      </c>
    </row>
    <row r="164" spans="1:37" x14ac:dyDescent="0.25">
      <c r="A164" s="1">
        <v>162</v>
      </c>
      <c r="B164">
        <v>13.64000034332275</v>
      </c>
      <c r="C164">
        <v>0.42028999328613281</v>
      </c>
      <c r="D164">
        <v>0.35</v>
      </c>
      <c r="E164">
        <v>0.35</v>
      </c>
      <c r="F164">
        <v>0.35</v>
      </c>
      <c r="G164">
        <v>0</v>
      </c>
      <c r="H164">
        <v>0</v>
      </c>
      <c r="I164">
        <v>0</v>
      </c>
      <c r="J164">
        <v>1.3430816614181389</v>
      </c>
      <c r="K164">
        <v>0</v>
      </c>
      <c r="L164">
        <v>0</v>
      </c>
      <c r="M164">
        <v>-6.6613381477509392E-16</v>
      </c>
      <c r="N164">
        <v>0</v>
      </c>
      <c r="O164">
        <v>0</v>
      </c>
      <c r="P164">
        <v>1.0204752683639531</v>
      </c>
      <c r="Q164">
        <v>1.343081661418138</v>
      </c>
      <c r="R164">
        <v>1.343081661418138</v>
      </c>
      <c r="S164">
        <v>-2.2550175669317448E-3</v>
      </c>
      <c r="T164">
        <v>0</v>
      </c>
      <c r="U164">
        <v>0</v>
      </c>
      <c r="V164">
        <v>2.2550175669317448E-3</v>
      </c>
      <c r="W164">
        <v>0</v>
      </c>
      <c r="X164">
        <v>1.002083333333333</v>
      </c>
      <c r="Y164">
        <v>0</v>
      </c>
      <c r="Z164">
        <v>0.32260639305418543</v>
      </c>
      <c r="AA164">
        <v>1.7316651220324331</v>
      </c>
      <c r="AB164">
        <v>0</v>
      </c>
      <c r="AC164">
        <v>0</v>
      </c>
      <c r="AD164">
        <v>0.95947498083114624</v>
      </c>
      <c r="AE164">
        <v>0</v>
      </c>
      <c r="AF164">
        <v>0</v>
      </c>
      <c r="AG164">
        <v>0</v>
      </c>
      <c r="AH164">
        <v>3.0540998308530201</v>
      </c>
      <c r="AI164">
        <v>4.0135748116841663</v>
      </c>
      <c r="AJ164">
        <v>1.002083333333333</v>
      </c>
      <c r="AK164">
        <v>0</v>
      </c>
    </row>
    <row r="165" spans="1:37" x14ac:dyDescent="0.25">
      <c r="A165" s="1">
        <v>163</v>
      </c>
      <c r="B165">
        <v>12.079999923706049</v>
      </c>
      <c r="C165">
        <v>0.40889999270439148</v>
      </c>
      <c r="D165">
        <v>0.35</v>
      </c>
      <c r="E165">
        <v>0.35</v>
      </c>
      <c r="F165">
        <v>0.35</v>
      </c>
      <c r="G165">
        <v>0</v>
      </c>
      <c r="H165">
        <v>0</v>
      </c>
      <c r="I165">
        <v>0</v>
      </c>
      <c r="J165">
        <v>2.565069081788788</v>
      </c>
      <c r="K165">
        <v>0</v>
      </c>
      <c r="L165">
        <v>0</v>
      </c>
      <c r="M165">
        <v>-1.332267629550188E-15</v>
      </c>
      <c r="N165">
        <v>0</v>
      </c>
      <c r="O165">
        <v>0</v>
      </c>
      <c r="P165">
        <v>2.0907328128814702</v>
      </c>
      <c r="Q165">
        <v>2.5650690817887871</v>
      </c>
      <c r="R165">
        <v>2.5650690817887871</v>
      </c>
      <c r="S165">
        <v>-2.2550175669317448E-3</v>
      </c>
      <c r="T165">
        <v>0</v>
      </c>
      <c r="U165">
        <v>0</v>
      </c>
      <c r="V165">
        <v>2.2550175669317448E-3</v>
      </c>
      <c r="W165">
        <v>0</v>
      </c>
      <c r="X165">
        <v>1.002083333333333</v>
      </c>
      <c r="Y165">
        <v>0</v>
      </c>
      <c r="Z165">
        <v>0.47433626890731678</v>
      </c>
      <c r="AA165">
        <v>2.3290543145553442</v>
      </c>
      <c r="AB165">
        <v>0</v>
      </c>
      <c r="AC165">
        <v>0</v>
      </c>
      <c r="AD165">
        <v>1.0874049663543699</v>
      </c>
      <c r="AE165">
        <v>0</v>
      </c>
      <c r="AF165">
        <v>0</v>
      </c>
      <c r="AG165">
        <v>0</v>
      </c>
      <c r="AH165">
        <v>3.8032188992290621</v>
      </c>
      <c r="AI165">
        <v>4.8906238655834322</v>
      </c>
      <c r="AJ165">
        <v>1.002083333333333</v>
      </c>
      <c r="AK165">
        <v>0</v>
      </c>
    </row>
    <row r="166" spans="1:37" x14ac:dyDescent="0.25">
      <c r="A166" s="1">
        <v>164</v>
      </c>
      <c r="B166">
        <v>11.210000038146971</v>
      </c>
      <c r="C166">
        <v>0.39118999242782593</v>
      </c>
      <c r="D166">
        <v>0.35</v>
      </c>
      <c r="E166">
        <v>0.35</v>
      </c>
      <c r="F166">
        <v>0.35</v>
      </c>
      <c r="G166">
        <v>0</v>
      </c>
      <c r="H166">
        <v>0</v>
      </c>
      <c r="I166">
        <v>0</v>
      </c>
      <c r="J166">
        <v>2.2322575002802898</v>
      </c>
      <c r="K166">
        <v>0</v>
      </c>
      <c r="L166">
        <v>0</v>
      </c>
      <c r="M166">
        <v>-1.332267629550188E-15</v>
      </c>
      <c r="N166">
        <v>0</v>
      </c>
      <c r="O166">
        <v>0</v>
      </c>
      <c r="P166">
        <v>2.2318587303161621</v>
      </c>
      <c r="Q166">
        <v>2.232257500280288</v>
      </c>
      <c r="R166">
        <v>2.232257500280288</v>
      </c>
      <c r="S166">
        <v>-2.2550175669317448E-3</v>
      </c>
      <c r="T166">
        <v>0</v>
      </c>
      <c r="U166">
        <v>0</v>
      </c>
      <c r="V166">
        <v>2.2550175669317448E-3</v>
      </c>
      <c r="W166">
        <v>0</v>
      </c>
      <c r="X166">
        <v>1.002083333333333</v>
      </c>
      <c r="Y166">
        <v>0</v>
      </c>
      <c r="Z166">
        <v>3.9876996412623728E-4</v>
      </c>
      <c r="AA166">
        <v>1.856247602805507E-3</v>
      </c>
      <c r="AB166">
        <v>0</v>
      </c>
      <c r="AC166">
        <v>0</v>
      </c>
      <c r="AD166">
        <v>1.471194982528687</v>
      </c>
      <c r="AE166">
        <v>0</v>
      </c>
      <c r="AF166">
        <v>0</v>
      </c>
      <c r="AG166">
        <v>3.218913340543645</v>
      </c>
      <c r="AH166">
        <v>4.2209966738769786</v>
      </c>
      <c r="AI166">
        <v>5.6921916564056652</v>
      </c>
      <c r="AJ166">
        <v>1.002083333333333</v>
      </c>
      <c r="AK166">
        <v>0</v>
      </c>
    </row>
    <row r="167" spans="1:37" x14ac:dyDescent="0.25">
      <c r="A167" s="1">
        <v>165</v>
      </c>
      <c r="B167">
        <v>10.80000019073486</v>
      </c>
      <c r="C167">
        <v>0.36217999458312988</v>
      </c>
      <c r="D167">
        <v>0.35</v>
      </c>
      <c r="E167">
        <v>0.35</v>
      </c>
      <c r="F167">
        <v>0.35</v>
      </c>
      <c r="G167">
        <v>0</v>
      </c>
      <c r="H167">
        <v>0</v>
      </c>
      <c r="I167">
        <v>0</v>
      </c>
      <c r="J167">
        <v>1.5105743408203141</v>
      </c>
      <c r="K167">
        <v>0</v>
      </c>
      <c r="L167">
        <v>0</v>
      </c>
      <c r="M167">
        <v>-1.332267629550188E-15</v>
      </c>
      <c r="N167">
        <v>0</v>
      </c>
      <c r="O167">
        <v>0</v>
      </c>
      <c r="P167">
        <v>1.5105743408203121</v>
      </c>
      <c r="Q167">
        <v>1.5105743408203121</v>
      </c>
      <c r="R167">
        <v>1.5105743408203121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1.002083333333333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1.599125027656555</v>
      </c>
      <c r="AE167">
        <v>0</v>
      </c>
      <c r="AF167">
        <v>0</v>
      </c>
      <c r="AG167">
        <v>3.4157970720256832</v>
      </c>
      <c r="AH167">
        <v>4.4178804053590159</v>
      </c>
      <c r="AI167">
        <v>6.0170054330155711</v>
      </c>
      <c r="AJ167">
        <v>1.002083333333333</v>
      </c>
      <c r="AK167">
        <v>0</v>
      </c>
    </row>
    <row r="168" spans="1:37" x14ac:dyDescent="0.25">
      <c r="A168" s="1">
        <v>166</v>
      </c>
      <c r="B168">
        <v>10.439999580383301</v>
      </c>
      <c r="C168">
        <v>0.34720000624656677</v>
      </c>
      <c r="D168">
        <v>0.35</v>
      </c>
      <c r="E168">
        <v>0.35</v>
      </c>
      <c r="F168">
        <v>0.35</v>
      </c>
      <c r="G168">
        <v>0</v>
      </c>
      <c r="H168">
        <v>0</v>
      </c>
      <c r="I168">
        <v>0</v>
      </c>
      <c r="J168">
        <v>2.2889964580535902</v>
      </c>
      <c r="K168">
        <v>0</v>
      </c>
      <c r="L168">
        <v>0</v>
      </c>
      <c r="M168">
        <v>-1.332267629550188E-15</v>
      </c>
      <c r="N168">
        <v>0</v>
      </c>
      <c r="O168">
        <v>0</v>
      </c>
      <c r="P168">
        <v>2.2889964580535889</v>
      </c>
      <c r="Q168">
        <v>2.2889964580535889</v>
      </c>
      <c r="R168">
        <v>2.2889964580535889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1.002083333333333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3.5886709497824789</v>
      </c>
      <c r="AH168">
        <v>4.5907542831158121</v>
      </c>
      <c r="AI168">
        <v>4.5907542831158121</v>
      </c>
      <c r="AJ168">
        <v>1.002083333333333</v>
      </c>
      <c r="AK168">
        <v>0</v>
      </c>
    </row>
    <row r="169" spans="1:37" x14ac:dyDescent="0.25">
      <c r="A169" s="1">
        <v>167</v>
      </c>
      <c r="B169">
        <v>9.880000114440918</v>
      </c>
      <c r="C169">
        <v>0.32984000444412231</v>
      </c>
      <c r="D169">
        <v>0.35</v>
      </c>
      <c r="E169">
        <v>0.35</v>
      </c>
      <c r="F169">
        <v>0.35</v>
      </c>
      <c r="G169">
        <v>0</v>
      </c>
      <c r="H169">
        <v>0</v>
      </c>
      <c r="I169">
        <v>0</v>
      </c>
      <c r="J169">
        <v>2.273511886596681</v>
      </c>
      <c r="K169">
        <v>0</v>
      </c>
      <c r="L169">
        <v>0</v>
      </c>
      <c r="M169">
        <v>-1.332267629550188E-15</v>
      </c>
      <c r="N169">
        <v>0</v>
      </c>
      <c r="O169">
        <v>0</v>
      </c>
      <c r="P169">
        <v>2.2735118865966801</v>
      </c>
      <c r="Q169">
        <v>2.2735118865966801</v>
      </c>
      <c r="R169">
        <v>2.2735118865966801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1.002083333333333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0.43543121220510539</v>
      </c>
      <c r="AG169">
        <v>3.4221539461523389</v>
      </c>
      <c r="AH169">
        <v>4.859668491690778</v>
      </c>
      <c r="AI169">
        <v>4.859668491690778</v>
      </c>
      <c r="AJ169">
        <v>1.002083333333333</v>
      </c>
      <c r="AK169"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169"/>
  <sheetViews>
    <sheetView workbookViewId="0"/>
  </sheetViews>
  <sheetFormatPr baseColWidth="10" defaultColWidth="9.140625" defaultRowHeight="15" x14ac:dyDescent="0.25"/>
  <sheetData>
    <row r="1" spans="1:37" x14ac:dyDescent="0.25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 x14ac:dyDescent="0.25">
      <c r="A2" s="1">
        <v>0</v>
      </c>
      <c r="B2">
        <v>-6.2300000190734863</v>
      </c>
      <c r="C2">
        <v>0.29875999689102167</v>
      </c>
      <c r="D2">
        <v>0.35</v>
      </c>
      <c r="E2">
        <v>0.35</v>
      </c>
      <c r="F2">
        <v>0.35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0.93538600206375122</v>
      </c>
      <c r="N2">
        <v>4.6489216030546459</v>
      </c>
      <c r="O2">
        <v>0</v>
      </c>
      <c r="P2">
        <v>0.93538600206375122</v>
      </c>
      <c r="Q2">
        <v>5.5843076051183971</v>
      </c>
      <c r="R2">
        <v>5.5843076051183971</v>
      </c>
      <c r="S2">
        <v>-2.971337986424771E-2</v>
      </c>
      <c r="T2">
        <v>2.971337986424771E-2</v>
      </c>
      <c r="U2">
        <v>0</v>
      </c>
      <c r="V2">
        <v>0</v>
      </c>
      <c r="W2">
        <v>0</v>
      </c>
      <c r="X2">
        <v>1.002083333333333</v>
      </c>
      <c r="Y2">
        <v>0</v>
      </c>
      <c r="Z2">
        <v>4.6489216030546459</v>
      </c>
      <c r="AA2">
        <v>6.9744699129634657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12.595761469487201</v>
      </c>
      <c r="AI2">
        <v>12.595761469487201</v>
      </c>
      <c r="AJ2">
        <v>1.002083333333333</v>
      </c>
      <c r="AK2">
        <v>0</v>
      </c>
    </row>
    <row r="3" spans="1:37" x14ac:dyDescent="0.25">
      <c r="A3" s="1">
        <v>1</v>
      </c>
      <c r="B3">
        <v>-6.130000114440918</v>
      </c>
      <c r="C3">
        <v>0.29809001088142401</v>
      </c>
      <c r="D3">
        <v>0.35</v>
      </c>
      <c r="E3">
        <v>0.35</v>
      </c>
      <c r="F3">
        <v>0.35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0.58565270900726318</v>
      </c>
      <c r="N3">
        <v>4.627613382852779</v>
      </c>
      <c r="O3">
        <v>0</v>
      </c>
      <c r="P3">
        <v>0.58565270900726318</v>
      </c>
      <c r="Q3">
        <v>5.2132660918600422</v>
      </c>
      <c r="R3">
        <v>5.2132660918600422</v>
      </c>
      <c r="S3">
        <v>-1.6894564434219319</v>
      </c>
      <c r="T3">
        <v>1.6894564434219319</v>
      </c>
      <c r="U3">
        <v>0</v>
      </c>
      <c r="V3">
        <v>0</v>
      </c>
      <c r="W3">
        <v>0</v>
      </c>
      <c r="X3">
        <v>1.002083333333333</v>
      </c>
      <c r="Y3">
        <v>0</v>
      </c>
      <c r="Z3">
        <v>4.627613382852779</v>
      </c>
      <c r="AA3">
        <v>6.6866831949647443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10.626923467728931</v>
      </c>
      <c r="AI3">
        <v>10.626923467728931</v>
      </c>
      <c r="AJ3">
        <v>1.002083333333333</v>
      </c>
      <c r="AK3">
        <v>0</v>
      </c>
    </row>
    <row r="4" spans="1:37" x14ac:dyDescent="0.25">
      <c r="A4" s="1">
        <v>2</v>
      </c>
      <c r="B4">
        <v>-6.3600001335144043</v>
      </c>
      <c r="C4">
        <v>0.30072000622749329</v>
      </c>
      <c r="D4">
        <v>0.35</v>
      </c>
      <c r="E4">
        <v>0.35</v>
      </c>
      <c r="F4">
        <v>0.35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0.54863739013671875</v>
      </c>
      <c r="N4">
        <v>4.7010512023275339</v>
      </c>
      <c r="O4">
        <v>0</v>
      </c>
      <c r="P4">
        <v>0.54863739013671875</v>
      </c>
      <c r="Q4">
        <v>5.2496885924642527</v>
      </c>
      <c r="R4">
        <v>5.2496885924642527</v>
      </c>
      <c r="S4">
        <v>-1.6931349474436801</v>
      </c>
      <c r="T4">
        <v>1.6931349474436801</v>
      </c>
      <c r="U4">
        <v>0</v>
      </c>
      <c r="V4">
        <v>0</v>
      </c>
      <c r="W4">
        <v>0</v>
      </c>
      <c r="X4">
        <v>1.002083333333333</v>
      </c>
      <c r="Y4">
        <v>0</v>
      </c>
      <c r="Z4">
        <v>4.7010512023275339</v>
      </c>
      <c r="AA4">
        <v>6.7273709010946767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10.737370489311861</v>
      </c>
      <c r="AI4">
        <v>10.737370489311861</v>
      </c>
      <c r="AJ4">
        <v>1.002083333333333</v>
      </c>
      <c r="AK4">
        <v>0</v>
      </c>
    </row>
    <row r="5" spans="1:37" x14ac:dyDescent="0.25">
      <c r="A5" s="1">
        <v>3</v>
      </c>
      <c r="B5">
        <v>-7.3899998664855957</v>
      </c>
      <c r="C5">
        <v>0.31648001074790949</v>
      </c>
      <c r="D5">
        <v>0.35</v>
      </c>
      <c r="E5">
        <v>0.35</v>
      </c>
      <c r="F5">
        <v>0.35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0.5836644172668457</v>
      </c>
      <c r="N5">
        <v>4.8922754975097487</v>
      </c>
      <c r="O5">
        <v>0</v>
      </c>
      <c r="P5">
        <v>0.5836644172668457</v>
      </c>
      <c r="Q5">
        <v>5.4759399147765944</v>
      </c>
      <c r="R5">
        <v>5.4759399147765944</v>
      </c>
      <c r="S5">
        <v>-1.520706076126366</v>
      </c>
      <c r="T5">
        <v>0.85103419261329982</v>
      </c>
      <c r="U5">
        <v>0</v>
      </c>
      <c r="V5">
        <v>0.66967188351306639</v>
      </c>
      <c r="W5">
        <v>0</v>
      </c>
      <c r="X5">
        <v>1.002083333333333</v>
      </c>
      <c r="Y5">
        <v>0</v>
      </c>
      <c r="Z5">
        <v>4.8922754975097487</v>
      </c>
      <c r="AA5">
        <v>6.8583281402644856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11.2319808949812</v>
      </c>
      <c r="AI5">
        <v>11.2319808949812</v>
      </c>
      <c r="AJ5">
        <v>1.002083333333333</v>
      </c>
      <c r="AK5">
        <v>0</v>
      </c>
    </row>
    <row r="6" spans="1:37" x14ac:dyDescent="0.25">
      <c r="A6" s="1">
        <v>4</v>
      </c>
      <c r="B6">
        <v>-6.9800000190734863</v>
      </c>
      <c r="C6">
        <v>0.32539001107215881</v>
      </c>
      <c r="D6">
        <v>0.35</v>
      </c>
      <c r="E6">
        <v>0.35</v>
      </c>
      <c r="F6">
        <v>0.35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0.53379297256469727</v>
      </c>
      <c r="N6">
        <v>4.9036121340162344</v>
      </c>
      <c r="O6">
        <v>0</v>
      </c>
      <c r="P6">
        <v>0.53379297256469727</v>
      </c>
      <c r="Q6">
        <v>5.4374051065809317</v>
      </c>
      <c r="R6">
        <v>5.4374051065809317</v>
      </c>
      <c r="S6">
        <v>-1.7037362481042191</v>
      </c>
      <c r="T6">
        <v>1.7003878886866539</v>
      </c>
      <c r="U6">
        <v>0</v>
      </c>
      <c r="V6">
        <v>3.3483594175653941E-3</v>
      </c>
      <c r="W6">
        <v>0</v>
      </c>
      <c r="X6">
        <v>1.002083333333333</v>
      </c>
      <c r="Y6">
        <v>0</v>
      </c>
      <c r="Z6">
        <v>4.9036121340162344</v>
      </c>
      <c r="AA6">
        <v>6.8331379442538172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11.035097163499159</v>
      </c>
      <c r="AI6">
        <v>11.035097163499159</v>
      </c>
      <c r="AJ6">
        <v>1.002083333333333</v>
      </c>
      <c r="AK6">
        <v>0</v>
      </c>
    </row>
    <row r="7" spans="1:37" x14ac:dyDescent="0.25">
      <c r="A7" s="1">
        <v>5</v>
      </c>
      <c r="B7">
        <v>-4.5799999237060547</v>
      </c>
      <c r="C7">
        <v>0.32574999332427979</v>
      </c>
      <c r="D7">
        <v>0.35</v>
      </c>
      <c r="E7">
        <v>0.35</v>
      </c>
      <c r="F7">
        <v>0.35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0.52967816591262817</v>
      </c>
      <c r="N7">
        <v>4.1553486302194944</v>
      </c>
      <c r="O7">
        <v>0</v>
      </c>
      <c r="P7">
        <v>0.52967816591262817</v>
      </c>
      <c r="Q7">
        <v>4.6850267961321226</v>
      </c>
      <c r="R7">
        <v>4.6850267961321226</v>
      </c>
      <c r="S7">
        <v>-0.96269461283630475</v>
      </c>
      <c r="T7">
        <v>0.95934625341873936</v>
      </c>
      <c r="U7">
        <v>0</v>
      </c>
      <c r="V7">
        <v>3.3483594175653941E-3</v>
      </c>
      <c r="W7">
        <v>0</v>
      </c>
      <c r="X7">
        <v>1.002083333333333</v>
      </c>
      <c r="Y7">
        <v>0</v>
      </c>
      <c r="Z7">
        <v>4.1553486302194944</v>
      </c>
      <c r="AA7">
        <v>6.3914842123495497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9.8826065532813736</v>
      </c>
      <c r="AI7">
        <v>10.58622156306607</v>
      </c>
      <c r="AJ7">
        <v>1.002083333333333</v>
      </c>
      <c r="AK7">
        <v>0</v>
      </c>
    </row>
    <row r="8" spans="1:37" x14ac:dyDescent="0.25">
      <c r="A8" s="1">
        <v>6</v>
      </c>
      <c r="B8">
        <v>-2.3599998950958252</v>
      </c>
      <c r="C8">
        <v>0.32848000526428223</v>
      </c>
      <c r="D8">
        <v>0.35</v>
      </c>
      <c r="E8">
        <v>0.35</v>
      </c>
      <c r="F8">
        <v>0.35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0.65615594387054443</v>
      </c>
      <c r="N8">
        <v>3.4879528959270139</v>
      </c>
      <c r="O8">
        <v>0</v>
      </c>
      <c r="P8">
        <v>0.65615594387054443</v>
      </c>
      <c r="Q8">
        <v>4.1441088397975587</v>
      </c>
      <c r="R8">
        <v>4.1441088397975587</v>
      </c>
      <c r="S8">
        <v>0</v>
      </c>
      <c r="T8">
        <v>0</v>
      </c>
      <c r="U8">
        <v>0</v>
      </c>
      <c r="V8">
        <v>0</v>
      </c>
      <c r="W8">
        <v>0</v>
      </c>
      <c r="X8">
        <v>1.002083333333333</v>
      </c>
      <c r="Y8">
        <v>0</v>
      </c>
      <c r="Z8">
        <v>3.4879528959270139</v>
      </c>
      <c r="AA8">
        <v>6.1364718192943153</v>
      </c>
      <c r="AB8">
        <v>0</v>
      </c>
      <c r="AC8">
        <v>0</v>
      </c>
      <c r="AD8">
        <v>0</v>
      </c>
      <c r="AE8">
        <v>0</v>
      </c>
      <c r="AF8">
        <v>0.1108623262675508</v>
      </c>
      <c r="AG8">
        <v>0</v>
      </c>
      <c r="AH8">
        <v>10.737370374822209</v>
      </c>
      <c r="AI8">
        <v>10.737370374822209</v>
      </c>
      <c r="AJ8">
        <v>1.002083333333333</v>
      </c>
      <c r="AK8">
        <v>0</v>
      </c>
    </row>
    <row r="9" spans="1:37" x14ac:dyDescent="0.25">
      <c r="A9" s="1">
        <v>7</v>
      </c>
      <c r="B9">
        <v>-1.919999957084656</v>
      </c>
      <c r="C9">
        <v>0.33719998598098749</v>
      </c>
      <c r="D9">
        <v>0.35</v>
      </c>
      <c r="E9">
        <v>0.35</v>
      </c>
      <c r="F9">
        <v>0.35</v>
      </c>
      <c r="G9">
        <v>0</v>
      </c>
      <c r="H9">
        <v>0</v>
      </c>
      <c r="I9">
        <v>0</v>
      </c>
      <c r="J9">
        <v>0</v>
      </c>
      <c r="K9">
        <v>5.9720802279189238E-2</v>
      </c>
      <c r="L9">
        <v>-2.9522925701352949E-9</v>
      </c>
      <c r="M9">
        <v>0.87297815084457397</v>
      </c>
      <c r="N9">
        <v>9.9532423582348173</v>
      </c>
      <c r="O9">
        <v>0</v>
      </c>
      <c r="P9">
        <v>0.87297815084457397</v>
      </c>
      <c r="Q9">
        <v>10.885941311358581</v>
      </c>
      <c r="R9">
        <v>10.885941311358581</v>
      </c>
      <c r="S9">
        <v>0</v>
      </c>
      <c r="T9">
        <v>0</v>
      </c>
      <c r="U9">
        <v>0</v>
      </c>
      <c r="V9">
        <v>0</v>
      </c>
      <c r="W9">
        <v>0</v>
      </c>
      <c r="X9">
        <v>1.2195875336726509</v>
      </c>
      <c r="Y9">
        <v>0</v>
      </c>
      <c r="Z9">
        <v>3.3901065784746591</v>
      </c>
      <c r="AA9">
        <v>5.9497567871957662</v>
      </c>
      <c r="AB9">
        <v>0</v>
      </c>
      <c r="AC9">
        <v>5.9605709238354132</v>
      </c>
      <c r="AD9">
        <v>6.6433585291271484</v>
      </c>
      <c r="AE9">
        <v>0</v>
      </c>
      <c r="AF9">
        <v>0.53949035289995739</v>
      </c>
      <c r="AG9">
        <v>0</v>
      </c>
      <c r="AH9">
        <v>10.52608046777884</v>
      </c>
      <c r="AI9">
        <v>23.702870705205601</v>
      </c>
      <c r="AJ9">
        <v>1.2195875336726509</v>
      </c>
      <c r="AK9">
        <v>0</v>
      </c>
    </row>
    <row r="10" spans="1:37" x14ac:dyDescent="0.25">
      <c r="A10" s="1">
        <v>8</v>
      </c>
      <c r="B10">
        <v>-0.72000002861022949</v>
      </c>
      <c r="C10">
        <v>0.33009999990463262</v>
      </c>
      <c r="D10">
        <v>0.35</v>
      </c>
      <c r="E10">
        <v>0.35</v>
      </c>
      <c r="F10">
        <v>0.35</v>
      </c>
      <c r="G10">
        <v>0</v>
      </c>
      <c r="H10">
        <v>0</v>
      </c>
      <c r="I10">
        <v>0</v>
      </c>
      <c r="J10">
        <v>0</v>
      </c>
      <c r="K10">
        <v>1.1571494252979759</v>
      </c>
      <c r="L10">
        <v>8.7916849356162174E-9</v>
      </c>
      <c r="M10">
        <v>-3.3306690738754701E-16</v>
      </c>
      <c r="N10">
        <v>2.4998328036698232</v>
      </c>
      <c r="O10">
        <v>0</v>
      </c>
      <c r="P10">
        <v>0.54373365640640259</v>
      </c>
      <c r="Q10">
        <v>3.6569822289677978</v>
      </c>
      <c r="R10">
        <v>3.6569822289677978</v>
      </c>
      <c r="S10">
        <v>-0.74910681342872287</v>
      </c>
      <c r="T10">
        <v>7.9434929915656483E-2</v>
      </c>
      <c r="U10">
        <v>0</v>
      </c>
      <c r="V10">
        <v>0.66967188351306639</v>
      </c>
      <c r="W10">
        <v>0</v>
      </c>
      <c r="X10">
        <v>3.1727054556210841</v>
      </c>
      <c r="Y10">
        <v>0</v>
      </c>
      <c r="Z10">
        <v>3.1132485725613952</v>
      </c>
      <c r="AA10">
        <v>5.5643580536839581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9.9498352199147657</v>
      </c>
      <c r="AI10">
        <v>11.10120526843771</v>
      </c>
      <c r="AJ10">
        <v>3.1727054556210841</v>
      </c>
      <c r="AK10">
        <v>0</v>
      </c>
    </row>
    <row r="11" spans="1:37" x14ac:dyDescent="0.25">
      <c r="A11" s="1">
        <v>9</v>
      </c>
      <c r="B11">
        <v>0.20000000298023221</v>
      </c>
      <c r="C11">
        <v>0.31226998567581182</v>
      </c>
      <c r="D11">
        <v>0.35</v>
      </c>
      <c r="E11">
        <v>0.35</v>
      </c>
      <c r="F11">
        <v>0.35</v>
      </c>
      <c r="G11">
        <v>-0.71434367221218675</v>
      </c>
      <c r="H11">
        <v>0</v>
      </c>
      <c r="I11">
        <v>0.71434367221218675</v>
      </c>
      <c r="J11">
        <v>0</v>
      </c>
      <c r="K11">
        <v>4.3481690409779548</v>
      </c>
      <c r="L11">
        <v>-1.9103288639854549E-7</v>
      </c>
      <c r="M11">
        <v>-3.3306690738754701E-16</v>
      </c>
      <c r="N11">
        <v>0</v>
      </c>
      <c r="O11">
        <v>0</v>
      </c>
      <c r="P11">
        <v>0.68966299295425415</v>
      </c>
      <c r="Q11">
        <v>3.633825368765768</v>
      </c>
      <c r="R11">
        <v>3.633825368765768</v>
      </c>
      <c r="S11">
        <v>-2.2142421567290729</v>
      </c>
      <c r="T11">
        <v>2.204880417133023</v>
      </c>
      <c r="U11">
        <v>9.3617395960500973E-3</v>
      </c>
      <c r="V11">
        <v>0</v>
      </c>
      <c r="W11">
        <v>0</v>
      </c>
      <c r="X11">
        <v>3.5625313599904378</v>
      </c>
      <c r="Y11">
        <v>0</v>
      </c>
      <c r="Z11">
        <v>2.9441623758115139</v>
      </c>
      <c r="AA11">
        <v>5.2155955759769332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9.5080471550498125</v>
      </c>
      <c r="AI11">
        <v>9.5080471550498125</v>
      </c>
      <c r="AJ11">
        <v>3.5625313599904378</v>
      </c>
      <c r="AK11">
        <v>0</v>
      </c>
    </row>
    <row r="12" spans="1:37" x14ac:dyDescent="0.25">
      <c r="A12" s="1">
        <v>10</v>
      </c>
      <c r="B12">
        <v>1.2599999904632571</v>
      </c>
      <c r="C12">
        <v>0.30851000547409058</v>
      </c>
      <c r="D12">
        <v>0.35</v>
      </c>
      <c r="E12">
        <v>0.35</v>
      </c>
      <c r="F12">
        <v>0.35</v>
      </c>
      <c r="G12">
        <v>-3.7709150402255598</v>
      </c>
      <c r="H12">
        <v>0</v>
      </c>
      <c r="I12">
        <v>3.7709150402255598</v>
      </c>
      <c r="J12">
        <v>0</v>
      </c>
      <c r="K12">
        <v>7.181190782785416</v>
      </c>
      <c r="L12">
        <v>-2.9206275975468538E-7</v>
      </c>
      <c r="M12">
        <v>-3.3306690738754701E-16</v>
      </c>
      <c r="N12">
        <v>0</v>
      </c>
      <c r="O12">
        <v>0</v>
      </c>
      <c r="P12">
        <v>0.66813093423843384</v>
      </c>
      <c r="Q12">
        <v>3.4102757425598549</v>
      </c>
      <c r="R12">
        <v>3.4102757425598549</v>
      </c>
      <c r="S12">
        <v>-2.7446777254598071</v>
      </c>
      <c r="T12">
        <v>2.7446777254598071</v>
      </c>
      <c r="U12">
        <v>0</v>
      </c>
      <c r="V12">
        <v>0</v>
      </c>
      <c r="W12">
        <v>0</v>
      </c>
      <c r="X12">
        <v>4.1090298493703212</v>
      </c>
      <c r="Y12">
        <v>0</v>
      </c>
      <c r="Z12">
        <v>2.742144808321421</v>
      </c>
      <c r="AA12">
        <v>4.8925335628755642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8.9990304951074993</v>
      </c>
      <c r="AI12">
        <v>8.9990304951074993</v>
      </c>
      <c r="AJ12">
        <v>4.1090298493703212</v>
      </c>
      <c r="AK12">
        <v>0</v>
      </c>
    </row>
    <row r="13" spans="1:37" x14ac:dyDescent="0.25">
      <c r="A13" s="1">
        <v>11</v>
      </c>
      <c r="B13">
        <v>2.1400001049041748</v>
      </c>
      <c r="C13">
        <v>0.30695998668670649</v>
      </c>
      <c r="D13">
        <v>0.35</v>
      </c>
      <c r="E13">
        <v>0.35</v>
      </c>
      <c r="F13">
        <v>0.35</v>
      </c>
      <c r="G13">
        <v>0</v>
      </c>
      <c r="H13">
        <v>0</v>
      </c>
      <c r="I13">
        <v>0</v>
      </c>
      <c r="J13">
        <v>1.1317647615753921</v>
      </c>
      <c r="K13">
        <v>2.22921674951911</v>
      </c>
      <c r="L13">
        <v>6.4522027720670394E-8</v>
      </c>
      <c r="M13">
        <v>-6.6613381477509392E-16</v>
      </c>
      <c r="N13">
        <v>0</v>
      </c>
      <c r="O13">
        <v>0</v>
      </c>
      <c r="P13">
        <v>0.86477327346801758</v>
      </c>
      <c r="Q13">
        <v>3.3609815110945012</v>
      </c>
      <c r="R13">
        <v>3.3609815110945012</v>
      </c>
      <c r="S13">
        <v>-0.85764529480918128</v>
      </c>
      <c r="T13">
        <v>0.85764529480918128</v>
      </c>
      <c r="U13">
        <v>0</v>
      </c>
      <c r="V13">
        <v>0</v>
      </c>
      <c r="W13">
        <v>0</v>
      </c>
      <c r="X13">
        <v>2.5115449865659079</v>
      </c>
      <c r="Y13">
        <v>0</v>
      </c>
      <c r="Z13">
        <v>2.4962082376264831</v>
      </c>
      <c r="AA13">
        <v>4.8740976460838121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8.5764505665310935</v>
      </c>
      <c r="AI13">
        <v>9.0242055754670218</v>
      </c>
      <c r="AJ13">
        <v>2.5115449865659079</v>
      </c>
      <c r="AK13">
        <v>0</v>
      </c>
    </row>
    <row r="14" spans="1:37" x14ac:dyDescent="0.25">
      <c r="A14" s="1">
        <v>12</v>
      </c>
      <c r="B14">
        <v>3.029999971389771</v>
      </c>
      <c r="C14">
        <v>0.30730998516082758</v>
      </c>
      <c r="D14">
        <v>0.35</v>
      </c>
      <c r="E14">
        <v>0.35</v>
      </c>
      <c r="F14">
        <v>0.35</v>
      </c>
      <c r="G14">
        <v>0</v>
      </c>
      <c r="H14">
        <v>0</v>
      </c>
      <c r="I14">
        <v>0</v>
      </c>
      <c r="J14">
        <v>0</v>
      </c>
      <c r="K14">
        <v>1.2349657818675039</v>
      </c>
      <c r="L14">
        <v>1.937150972963764E-8</v>
      </c>
      <c r="M14">
        <v>0.84828275442123413</v>
      </c>
      <c r="N14">
        <v>1.2989545884418581</v>
      </c>
      <c r="O14">
        <v>0</v>
      </c>
      <c r="P14">
        <v>0.84828275442123413</v>
      </c>
      <c r="Q14">
        <v>3.3822031247305961</v>
      </c>
      <c r="R14">
        <v>3.3822031247305961</v>
      </c>
      <c r="S14">
        <v>0</v>
      </c>
      <c r="T14">
        <v>0</v>
      </c>
      <c r="U14">
        <v>0</v>
      </c>
      <c r="V14">
        <v>0</v>
      </c>
      <c r="W14">
        <v>0</v>
      </c>
      <c r="X14">
        <v>1.9489023586114249</v>
      </c>
      <c r="Y14">
        <v>0</v>
      </c>
      <c r="Z14">
        <v>2.533920370309362</v>
      </c>
      <c r="AA14">
        <v>5.0576433061565176</v>
      </c>
      <c r="AB14">
        <v>0</v>
      </c>
      <c r="AC14">
        <v>0</v>
      </c>
      <c r="AD14">
        <v>0.77974608824698866</v>
      </c>
      <c r="AE14">
        <v>0</v>
      </c>
      <c r="AF14">
        <v>0.64331662881999718</v>
      </c>
      <c r="AG14">
        <v>0</v>
      </c>
      <c r="AH14">
        <v>8.149068713005498</v>
      </c>
      <c r="AI14">
        <v>10.96352875214429</v>
      </c>
      <c r="AJ14">
        <v>1.9489023586114249</v>
      </c>
      <c r="AK14">
        <v>0</v>
      </c>
    </row>
    <row r="15" spans="1:37" x14ac:dyDescent="0.25">
      <c r="A15" s="1">
        <v>13</v>
      </c>
      <c r="B15">
        <v>3.089999914169312</v>
      </c>
      <c r="C15">
        <v>0.31312999129295349</v>
      </c>
      <c r="D15">
        <v>0.35</v>
      </c>
      <c r="E15">
        <v>0.35</v>
      </c>
      <c r="F15">
        <v>0.35</v>
      </c>
      <c r="G15">
        <v>0</v>
      </c>
      <c r="H15">
        <v>0</v>
      </c>
      <c r="I15">
        <v>0</v>
      </c>
      <c r="J15">
        <v>0</v>
      </c>
      <c r="K15">
        <v>2.871413110494613</v>
      </c>
      <c r="L15">
        <v>1.2040138264168829E-7</v>
      </c>
      <c r="M15">
        <v>-3.3306690738754701E-16</v>
      </c>
      <c r="N15">
        <v>0.36165645228965332</v>
      </c>
      <c r="O15">
        <v>0</v>
      </c>
      <c r="P15">
        <v>0.709186851978302</v>
      </c>
      <c r="Q15">
        <v>3.2330695627842672</v>
      </c>
      <c r="R15">
        <v>3.2330695627842672</v>
      </c>
      <c r="S15">
        <v>-2.103163602630735</v>
      </c>
      <c r="T15">
        <v>0.54378144531429395</v>
      </c>
      <c r="U15">
        <v>1.3569392108237981</v>
      </c>
      <c r="V15">
        <v>0.18106136785263921</v>
      </c>
      <c r="W15">
        <v>2.138157864000334E-2</v>
      </c>
      <c r="X15">
        <v>2.6125387390454611</v>
      </c>
      <c r="Y15">
        <v>0</v>
      </c>
      <c r="Z15">
        <v>2.5238827108059652</v>
      </c>
      <c r="AA15">
        <v>5.0869986291517746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8.1202564763724663</v>
      </c>
      <c r="AI15">
        <v>8.1202564763724663</v>
      </c>
      <c r="AJ15">
        <v>2.6125387390454611</v>
      </c>
      <c r="AK15">
        <v>0</v>
      </c>
    </row>
    <row r="16" spans="1:37" x14ac:dyDescent="0.25">
      <c r="A16" s="1">
        <v>14</v>
      </c>
      <c r="B16">
        <v>2.5699999332427979</v>
      </c>
      <c r="C16">
        <v>0.32583999633789063</v>
      </c>
      <c r="D16">
        <v>0.35</v>
      </c>
      <c r="E16">
        <v>0.35</v>
      </c>
      <c r="F16">
        <v>0.35</v>
      </c>
      <c r="G16">
        <v>0</v>
      </c>
      <c r="H16">
        <v>0</v>
      </c>
      <c r="I16">
        <v>0</v>
      </c>
      <c r="J16">
        <v>0</v>
      </c>
      <c r="K16">
        <v>0.50093500159680848</v>
      </c>
      <c r="L16">
        <v>1.646578307035185E-8</v>
      </c>
      <c r="M16">
        <v>0.50730365514755249</v>
      </c>
      <c r="N16">
        <v>1.901094917509137</v>
      </c>
      <c r="O16">
        <v>0</v>
      </c>
      <c r="P16">
        <v>0.50730365514755249</v>
      </c>
      <c r="Q16">
        <v>2.9093335742534969</v>
      </c>
      <c r="R16">
        <v>2.9093335742534969</v>
      </c>
      <c r="S16">
        <v>-0.6187234226627657</v>
      </c>
      <c r="T16">
        <v>0</v>
      </c>
      <c r="U16">
        <v>0</v>
      </c>
      <c r="V16">
        <v>3.3483594175653109E-3</v>
      </c>
      <c r="W16">
        <v>0.61537506324520042</v>
      </c>
      <c r="X16">
        <v>1.4708129604657489</v>
      </c>
      <c r="Y16">
        <v>0</v>
      </c>
      <c r="Z16">
        <v>2.4020299191059449</v>
      </c>
      <c r="AA16">
        <v>5.1158432992624494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8.369962756171379</v>
      </c>
      <c r="AI16">
        <v>8.369962756171379</v>
      </c>
      <c r="AJ16">
        <v>1.4708129604657489</v>
      </c>
      <c r="AK16">
        <v>0</v>
      </c>
    </row>
    <row r="17" spans="1:37" x14ac:dyDescent="0.25">
      <c r="A17" s="1">
        <v>15</v>
      </c>
      <c r="B17">
        <v>2.029999971389771</v>
      </c>
      <c r="C17">
        <v>0.33594000339508062</v>
      </c>
      <c r="D17">
        <v>0.35</v>
      </c>
      <c r="E17">
        <v>0.35</v>
      </c>
      <c r="F17">
        <v>0.35</v>
      </c>
      <c r="G17">
        <v>0</v>
      </c>
      <c r="H17">
        <v>0</v>
      </c>
      <c r="I17">
        <v>0</v>
      </c>
      <c r="J17">
        <v>2.9684019656327201</v>
      </c>
      <c r="K17">
        <v>0.90116997323930281</v>
      </c>
      <c r="L17">
        <v>4.2095780194983938E-8</v>
      </c>
      <c r="M17">
        <v>-6.6613381477509392E-16</v>
      </c>
      <c r="N17">
        <v>2.5178963555107181E-2</v>
      </c>
      <c r="O17">
        <v>0</v>
      </c>
      <c r="P17">
        <v>1.4647771120071409</v>
      </c>
      <c r="Q17">
        <v>3.8947509024271292</v>
      </c>
      <c r="R17">
        <v>3.8947509024271292</v>
      </c>
      <c r="S17">
        <v>-3.3483594175653109E-3</v>
      </c>
      <c r="T17">
        <v>0</v>
      </c>
      <c r="U17">
        <v>0</v>
      </c>
      <c r="V17">
        <v>3.3483594175653109E-3</v>
      </c>
      <c r="W17">
        <v>0</v>
      </c>
      <c r="X17">
        <v>1.5031427701314291</v>
      </c>
      <c r="Y17">
        <v>0</v>
      </c>
      <c r="Z17">
        <v>2.4299737904199881</v>
      </c>
      <c r="AA17">
        <v>4.9388127382073206</v>
      </c>
      <c r="AB17">
        <v>0</v>
      </c>
      <c r="AC17">
        <v>0</v>
      </c>
      <c r="AD17">
        <v>0.72016715633794226</v>
      </c>
      <c r="AE17">
        <v>0</v>
      </c>
      <c r="AF17">
        <v>0</v>
      </c>
      <c r="AG17">
        <v>0</v>
      </c>
      <c r="AH17">
        <v>8.6292731148479689</v>
      </c>
      <c r="AI17">
        <v>9.5887480956791151</v>
      </c>
      <c r="AJ17">
        <v>1.5031427701314291</v>
      </c>
      <c r="AK17">
        <v>0</v>
      </c>
    </row>
    <row r="18" spans="1:37" x14ac:dyDescent="0.25">
      <c r="A18" s="1">
        <v>16</v>
      </c>
      <c r="B18">
        <v>1.529999971389771</v>
      </c>
      <c r="C18">
        <v>0.33768001198768621</v>
      </c>
      <c r="D18">
        <v>0.35</v>
      </c>
      <c r="E18">
        <v>0.35</v>
      </c>
      <c r="F18">
        <v>0.35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0.85096883773803711</v>
      </c>
      <c r="N18">
        <v>2.521133819478508</v>
      </c>
      <c r="O18">
        <v>0</v>
      </c>
      <c r="P18">
        <v>0.85096883773803711</v>
      </c>
      <c r="Q18">
        <v>3.3721026572165451</v>
      </c>
      <c r="R18">
        <v>3.3721026572165451</v>
      </c>
      <c r="S18">
        <v>0</v>
      </c>
      <c r="T18">
        <v>0</v>
      </c>
      <c r="U18">
        <v>0</v>
      </c>
      <c r="V18">
        <v>0</v>
      </c>
      <c r="W18">
        <v>0</v>
      </c>
      <c r="X18">
        <v>1.002083333333333</v>
      </c>
      <c r="Y18">
        <v>0</v>
      </c>
      <c r="Z18">
        <v>2.521133819478508</v>
      </c>
      <c r="AA18">
        <v>5.0893287987785989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0.25682936417876512</v>
      </c>
      <c r="AH18">
        <v>8.8693753157692043</v>
      </c>
      <c r="AI18">
        <v>8.8693753157692043</v>
      </c>
      <c r="AJ18">
        <v>1.002083333333333</v>
      </c>
      <c r="AK18">
        <v>0</v>
      </c>
    </row>
    <row r="19" spans="1:37" x14ac:dyDescent="0.25">
      <c r="A19" s="1">
        <v>17</v>
      </c>
      <c r="B19">
        <v>0.97000002861022949</v>
      </c>
      <c r="C19">
        <v>0.33436998724937439</v>
      </c>
      <c r="D19">
        <v>0.35</v>
      </c>
      <c r="E19">
        <v>0.35</v>
      </c>
      <c r="F19">
        <v>0.35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1.990624308586121</v>
      </c>
      <c r="N19">
        <v>2.649952023369194</v>
      </c>
      <c r="O19">
        <v>0</v>
      </c>
      <c r="P19">
        <v>1.990624308586121</v>
      </c>
      <c r="Q19">
        <v>4.640576331955315</v>
      </c>
      <c r="R19">
        <v>4.640576331955315</v>
      </c>
      <c r="S19">
        <v>0</v>
      </c>
      <c r="T19">
        <v>0</v>
      </c>
      <c r="U19">
        <v>0</v>
      </c>
      <c r="V19">
        <v>0</v>
      </c>
      <c r="W19">
        <v>0</v>
      </c>
      <c r="X19">
        <v>1.002083333333333</v>
      </c>
      <c r="Y19">
        <v>0</v>
      </c>
      <c r="Z19">
        <v>2.649952023369194</v>
      </c>
      <c r="AA19">
        <v>5.2504382806898784</v>
      </c>
      <c r="AB19">
        <v>0</v>
      </c>
      <c r="AC19">
        <v>0</v>
      </c>
      <c r="AD19">
        <v>0.38378998637199402</v>
      </c>
      <c r="AE19">
        <v>0</v>
      </c>
      <c r="AF19">
        <v>0</v>
      </c>
      <c r="AG19">
        <v>0.23581611593106719</v>
      </c>
      <c r="AH19">
        <v>9.1382897533234733</v>
      </c>
      <c r="AI19">
        <v>9.5220797396954673</v>
      </c>
      <c r="AJ19">
        <v>1.002083333333333</v>
      </c>
      <c r="AK19">
        <v>0</v>
      </c>
    </row>
    <row r="20" spans="1:37" x14ac:dyDescent="0.25">
      <c r="A20" s="1">
        <v>18</v>
      </c>
      <c r="B20">
        <v>0.69999998807907104</v>
      </c>
      <c r="C20">
        <v>0.3300899863243103</v>
      </c>
      <c r="D20">
        <v>0.35</v>
      </c>
      <c r="E20">
        <v>0.35</v>
      </c>
      <c r="F20">
        <v>0.35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1.749265193939209</v>
      </c>
      <c r="N20">
        <v>2.7132205526254731</v>
      </c>
      <c r="O20">
        <v>0.76923078298568726</v>
      </c>
      <c r="P20">
        <v>1.749265193939209</v>
      </c>
      <c r="Q20">
        <v>4.4624857465646821</v>
      </c>
      <c r="R20">
        <v>5.2317165295503694</v>
      </c>
      <c r="S20">
        <v>0</v>
      </c>
      <c r="T20">
        <v>0</v>
      </c>
      <c r="U20">
        <v>0</v>
      </c>
      <c r="V20">
        <v>0</v>
      </c>
      <c r="W20">
        <v>0</v>
      </c>
      <c r="X20">
        <v>1.002083333333333</v>
      </c>
      <c r="Y20">
        <v>0</v>
      </c>
      <c r="Z20">
        <v>2.7132205526254731</v>
      </c>
      <c r="AA20">
        <v>5.3269563494984036</v>
      </c>
      <c r="AB20">
        <v>0</v>
      </c>
      <c r="AC20">
        <v>0</v>
      </c>
      <c r="AD20">
        <v>0.63964998722076416</v>
      </c>
      <c r="AE20">
        <v>0.22568472582696941</v>
      </c>
      <c r="AF20">
        <v>0</v>
      </c>
      <c r="AG20">
        <v>0</v>
      </c>
      <c r="AH20">
        <v>9.2679449612841793</v>
      </c>
      <c r="AI20">
        <v>9.9075949485049435</v>
      </c>
      <c r="AJ20">
        <v>1.002083333333333</v>
      </c>
      <c r="AK20">
        <v>0</v>
      </c>
    </row>
    <row r="21" spans="1:37" x14ac:dyDescent="0.25">
      <c r="A21" s="1">
        <v>19</v>
      </c>
      <c r="B21">
        <v>0.92000001668930054</v>
      </c>
      <c r="C21">
        <v>0.32409000396728521</v>
      </c>
      <c r="D21">
        <v>0.35</v>
      </c>
      <c r="E21">
        <v>0.35</v>
      </c>
      <c r="F21">
        <v>0.35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1.7801986932754521</v>
      </c>
      <c r="N21">
        <v>2.6616107153903972</v>
      </c>
      <c r="O21">
        <v>10.769230782985691</v>
      </c>
      <c r="P21">
        <v>1.7801986932754521</v>
      </c>
      <c r="Q21">
        <v>4.4418094086658488</v>
      </c>
      <c r="R21">
        <v>15.21104019165154</v>
      </c>
      <c r="S21">
        <v>0</v>
      </c>
      <c r="T21">
        <v>0</v>
      </c>
      <c r="U21">
        <v>0</v>
      </c>
      <c r="V21">
        <v>0</v>
      </c>
      <c r="W21">
        <v>0</v>
      </c>
      <c r="X21">
        <v>1.002083333333333</v>
      </c>
      <c r="Y21">
        <v>0</v>
      </c>
      <c r="Z21">
        <v>2.6616107153903972</v>
      </c>
      <c r="AA21">
        <v>5.2646659980035659</v>
      </c>
      <c r="AB21">
        <v>0</v>
      </c>
      <c r="AC21">
        <v>0</v>
      </c>
      <c r="AD21">
        <v>0.38378998637199402</v>
      </c>
      <c r="AE21">
        <v>0.23393993241278291</v>
      </c>
      <c r="AF21">
        <v>0</v>
      </c>
      <c r="AG21">
        <v>0</v>
      </c>
      <c r="AH21">
        <v>9.1622999791400783</v>
      </c>
      <c r="AI21">
        <v>9.5460899655120723</v>
      </c>
      <c r="AJ21">
        <v>1.002083333333333</v>
      </c>
      <c r="AK21">
        <v>0</v>
      </c>
    </row>
    <row r="22" spans="1:37" x14ac:dyDescent="0.25">
      <c r="A22" s="1">
        <v>20</v>
      </c>
      <c r="B22">
        <v>0.9100000262260437</v>
      </c>
      <c r="C22">
        <v>0.32521000504493708</v>
      </c>
      <c r="D22">
        <v>0.35</v>
      </c>
      <c r="E22">
        <v>0.35</v>
      </c>
      <c r="F22">
        <v>0.35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2.1230466365814209</v>
      </c>
      <c r="N22">
        <v>2.6639455836648538</v>
      </c>
      <c r="O22">
        <v>0.76923078298568726</v>
      </c>
      <c r="P22">
        <v>2.1230466365814209</v>
      </c>
      <c r="Q22">
        <v>4.7869922202462742</v>
      </c>
      <c r="R22">
        <v>5.5562230032319606</v>
      </c>
      <c r="S22">
        <v>0</v>
      </c>
      <c r="T22">
        <v>0</v>
      </c>
      <c r="U22">
        <v>0</v>
      </c>
      <c r="V22">
        <v>0</v>
      </c>
      <c r="W22">
        <v>0</v>
      </c>
      <c r="X22">
        <v>1.002083333333333</v>
      </c>
      <c r="Y22">
        <v>0</v>
      </c>
      <c r="Z22">
        <v>2.6639455836648538</v>
      </c>
      <c r="AA22">
        <v>5.2675084054242882</v>
      </c>
      <c r="AB22">
        <v>0</v>
      </c>
      <c r="AC22">
        <v>0</v>
      </c>
      <c r="AD22">
        <v>0.44775500893592829</v>
      </c>
      <c r="AE22">
        <v>0.23356469615644129</v>
      </c>
      <c r="AF22">
        <v>0</v>
      </c>
      <c r="AG22">
        <v>0</v>
      </c>
      <c r="AH22">
        <v>9.167102018578916</v>
      </c>
      <c r="AI22">
        <v>9.6148570275148444</v>
      </c>
      <c r="AJ22">
        <v>1.002083333333333</v>
      </c>
      <c r="AK22">
        <v>0</v>
      </c>
    </row>
    <row r="23" spans="1:37" x14ac:dyDescent="0.25">
      <c r="A23" s="1">
        <v>21</v>
      </c>
      <c r="B23">
        <v>0.63999998569488525</v>
      </c>
      <c r="C23">
        <v>0.3323499858379364</v>
      </c>
      <c r="D23">
        <v>0.35</v>
      </c>
      <c r="E23">
        <v>0.35</v>
      </c>
      <c r="F23">
        <v>0.35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1.396700382232666</v>
      </c>
      <c r="N23">
        <v>2.7273847453553661</v>
      </c>
      <c r="O23">
        <v>0.76923078298568726</v>
      </c>
      <c r="P23">
        <v>1.396700382232666</v>
      </c>
      <c r="Q23">
        <v>4.1240851275880317</v>
      </c>
      <c r="R23">
        <v>4.893315910573719</v>
      </c>
      <c r="S23">
        <v>0</v>
      </c>
      <c r="T23">
        <v>0</v>
      </c>
      <c r="U23">
        <v>0</v>
      </c>
      <c r="V23">
        <v>0</v>
      </c>
      <c r="W23">
        <v>0</v>
      </c>
      <c r="X23">
        <v>1.002083333333333</v>
      </c>
      <c r="Y23">
        <v>0</v>
      </c>
      <c r="Z23">
        <v>2.7273847453553661</v>
      </c>
      <c r="AA23">
        <v>5.3438558417985762</v>
      </c>
      <c r="AB23">
        <v>0</v>
      </c>
      <c r="AC23">
        <v>0</v>
      </c>
      <c r="AD23">
        <v>2.1748099327087398</v>
      </c>
      <c r="AE23">
        <v>0.22343330605234971</v>
      </c>
      <c r="AF23">
        <v>0</v>
      </c>
      <c r="AG23">
        <v>0</v>
      </c>
      <c r="AH23">
        <v>9.2967572265396257</v>
      </c>
      <c r="AI23">
        <v>11.471567159248369</v>
      </c>
      <c r="AJ23">
        <v>1.002083333333333</v>
      </c>
      <c r="AK23">
        <v>0</v>
      </c>
    </row>
    <row r="24" spans="1:37" x14ac:dyDescent="0.25">
      <c r="A24" s="1">
        <v>22</v>
      </c>
      <c r="B24">
        <v>0.67000001668930054</v>
      </c>
      <c r="C24">
        <v>0.33643999695777888</v>
      </c>
      <c r="D24">
        <v>0.35</v>
      </c>
      <c r="E24">
        <v>0.35</v>
      </c>
      <c r="F24">
        <v>0.35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1.480673670768738</v>
      </c>
      <c r="N24">
        <v>2.7202978589090789</v>
      </c>
      <c r="O24">
        <v>0.76923078298568726</v>
      </c>
      <c r="P24">
        <v>1.480673670768738</v>
      </c>
      <c r="Q24">
        <v>4.2009715296778172</v>
      </c>
      <c r="R24">
        <v>4.9702023126635044</v>
      </c>
      <c r="S24">
        <v>0</v>
      </c>
      <c r="T24">
        <v>0</v>
      </c>
      <c r="U24">
        <v>0</v>
      </c>
      <c r="V24">
        <v>0</v>
      </c>
      <c r="W24">
        <v>0</v>
      </c>
      <c r="X24">
        <v>1.002083333333333</v>
      </c>
      <c r="Y24">
        <v>0</v>
      </c>
      <c r="Z24">
        <v>2.7202978589090789</v>
      </c>
      <c r="AA24">
        <v>5.3354108703003318</v>
      </c>
      <c r="AB24">
        <v>0</v>
      </c>
      <c r="AC24">
        <v>0</v>
      </c>
      <c r="AD24">
        <v>0.51172000169754028</v>
      </c>
      <c r="AE24">
        <v>0.22455901705795259</v>
      </c>
      <c r="AF24">
        <v>0</v>
      </c>
      <c r="AG24">
        <v>0</v>
      </c>
      <c r="AH24">
        <v>9.2823510796006961</v>
      </c>
      <c r="AI24">
        <v>9.7940710812982363</v>
      </c>
      <c r="AJ24">
        <v>1.002083333333333</v>
      </c>
      <c r="AK24">
        <v>0</v>
      </c>
    </row>
    <row r="25" spans="1:37" x14ac:dyDescent="0.25">
      <c r="A25" s="1">
        <v>23</v>
      </c>
      <c r="B25">
        <v>0.63999998569488525</v>
      </c>
      <c r="C25">
        <v>0.33601999282836909</v>
      </c>
      <c r="D25">
        <v>0.35</v>
      </c>
      <c r="E25">
        <v>0.35</v>
      </c>
      <c r="F25">
        <v>0.35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3.881386518478394</v>
      </c>
      <c r="N25">
        <v>2.7273847453553661</v>
      </c>
      <c r="O25">
        <v>0.76923078298568726</v>
      </c>
      <c r="P25">
        <v>3.881386518478394</v>
      </c>
      <c r="Q25">
        <v>6.6087712638337601</v>
      </c>
      <c r="R25">
        <v>7.3780020468194474</v>
      </c>
      <c r="S25">
        <v>0</v>
      </c>
      <c r="T25">
        <v>0</v>
      </c>
      <c r="U25">
        <v>0</v>
      </c>
      <c r="V25">
        <v>0</v>
      </c>
      <c r="W25">
        <v>0</v>
      </c>
      <c r="X25">
        <v>1.002083333333333</v>
      </c>
      <c r="Y25">
        <v>0</v>
      </c>
      <c r="Z25">
        <v>2.7273847453553661</v>
      </c>
      <c r="AA25">
        <v>5.3438558417985762</v>
      </c>
      <c r="AB25">
        <v>0</v>
      </c>
      <c r="AC25">
        <v>0</v>
      </c>
      <c r="AD25">
        <v>0</v>
      </c>
      <c r="AE25">
        <v>4.8361268882608062E-2</v>
      </c>
      <c r="AF25">
        <v>0.1750720371697469</v>
      </c>
      <c r="AG25">
        <v>0</v>
      </c>
      <c r="AH25">
        <v>9.2967572265396257</v>
      </c>
      <c r="AI25">
        <v>9.2967572265396257</v>
      </c>
      <c r="AJ25">
        <v>1.002083333333333</v>
      </c>
      <c r="AK25">
        <v>0</v>
      </c>
    </row>
    <row r="26" spans="1:37" x14ac:dyDescent="0.25">
      <c r="A26" s="1">
        <v>24</v>
      </c>
      <c r="B26">
        <v>0.6600000262260437</v>
      </c>
      <c r="C26">
        <v>0.33959001302719122</v>
      </c>
      <c r="D26">
        <v>0.35</v>
      </c>
      <c r="E26">
        <v>0.35</v>
      </c>
      <c r="F26">
        <v>0.35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2.1913292407989502</v>
      </c>
      <c r="N26">
        <v>2.3972022016746841</v>
      </c>
      <c r="O26">
        <v>0.76923078298568726</v>
      </c>
      <c r="P26">
        <v>2.1913292407989502</v>
      </c>
      <c r="Q26">
        <v>4.5885314424736343</v>
      </c>
      <c r="R26">
        <v>5.3577622254593216</v>
      </c>
      <c r="S26">
        <v>0</v>
      </c>
      <c r="T26">
        <v>0</v>
      </c>
      <c r="U26">
        <v>0</v>
      </c>
      <c r="V26">
        <v>0</v>
      </c>
      <c r="W26">
        <v>0</v>
      </c>
      <c r="X26">
        <v>1.002083333333333</v>
      </c>
      <c r="Y26">
        <v>0</v>
      </c>
      <c r="Z26">
        <v>2.3972022016746841</v>
      </c>
      <c r="AA26">
        <v>5.7873788320314272</v>
      </c>
      <c r="AB26">
        <v>0</v>
      </c>
      <c r="AC26">
        <v>0</v>
      </c>
      <c r="AD26">
        <v>0</v>
      </c>
      <c r="AE26">
        <v>0.100488752000091</v>
      </c>
      <c r="AF26">
        <v>0</v>
      </c>
      <c r="AG26">
        <v>0</v>
      </c>
      <c r="AH26">
        <v>9.2871531190395356</v>
      </c>
      <c r="AI26">
        <v>9.2871531190395356</v>
      </c>
      <c r="AJ26">
        <v>1.002083333333333</v>
      </c>
      <c r="AK26">
        <v>0</v>
      </c>
    </row>
    <row r="27" spans="1:37" x14ac:dyDescent="0.25">
      <c r="A27" s="1">
        <v>25</v>
      </c>
      <c r="B27">
        <v>0.49000000953674322</v>
      </c>
      <c r="C27">
        <v>0.33932998776435852</v>
      </c>
      <c r="D27">
        <v>0.35</v>
      </c>
      <c r="E27">
        <v>0.35</v>
      </c>
      <c r="F27">
        <v>0.35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2.5364418029785161</v>
      </c>
      <c r="N27">
        <v>2.0944055303546651</v>
      </c>
      <c r="O27">
        <v>0.76923078298568726</v>
      </c>
      <c r="P27">
        <v>2.5364418029785161</v>
      </c>
      <c r="Q27">
        <v>4.6308473333331808</v>
      </c>
      <c r="R27">
        <v>5.400078116318868</v>
      </c>
      <c r="S27">
        <v>-0.64502454333296677</v>
      </c>
      <c r="T27">
        <v>7.1020071750338531E-2</v>
      </c>
      <c r="U27">
        <v>0</v>
      </c>
      <c r="V27">
        <v>0.57400447158262824</v>
      </c>
      <c r="W27">
        <v>0</v>
      </c>
      <c r="X27">
        <v>1.002083333333333</v>
      </c>
      <c r="Y27">
        <v>0</v>
      </c>
      <c r="Z27">
        <v>2.0944055303546651</v>
      </c>
      <c r="AA27">
        <v>4.9965059476421132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7.4479702679971451</v>
      </c>
      <c r="AI27">
        <v>7.4479702679971451</v>
      </c>
      <c r="AJ27">
        <v>1.002083333333333</v>
      </c>
      <c r="AK27">
        <v>0</v>
      </c>
    </row>
    <row r="28" spans="1:37" x14ac:dyDescent="0.25">
      <c r="A28" s="1">
        <v>26</v>
      </c>
      <c r="B28">
        <v>0.38999998569488531</v>
      </c>
      <c r="C28">
        <v>0.34163001179695129</v>
      </c>
      <c r="D28">
        <v>0.35</v>
      </c>
      <c r="E28">
        <v>0.35</v>
      </c>
      <c r="F28">
        <v>0.35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0.68365573883056641</v>
      </c>
      <c r="N28">
        <v>2.617332060162207</v>
      </c>
      <c r="O28">
        <v>0.76923078298568726</v>
      </c>
      <c r="P28">
        <v>0.68365573883056641</v>
      </c>
      <c r="Q28">
        <v>3.3009877989927729</v>
      </c>
      <c r="R28">
        <v>4.0702185819784606</v>
      </c>
      <c r="S28">
        <v>-1.7052196949127021</v>
      </c>
      <c r="T28">
        <v>1.7023496725547891</v>
      </c>
      <c r="U28">
        <v>0</v>
      </c>
      <c r="V28">
        <v>2.8700223579130992E-3</v>
      </c>
      <c r="W28">
        <v>0</v>
      </c>
      <c r="X28">
        <v>1.002083333333333</v>
      </c>
      <c r="Y28">
        <v>0</v>
      </c>
      <c r="Z28">
        <v>2.617332060162207</v>
      </c>
      <c r="AA28">
        <v>5.5817950210475189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7.495990719630357</v>
      </c>
      <c r="AI28">
        <v>7.495990719630357</v>
      </c>
      <c r="AJ28">
        <v>1.002083333333333</v>
      </c>
      <c r="AK28">
        <v>0</v>
      </c>
    </row>
    <row r="29" spans="1:37" x14ac:dyDescent="0.25">
      <c r="A29" s="1">
        <v>27</v>
      </c>
      <c r="B29">
        <v>0.23000000417232511</v>
      </c>
      <c r="C29">
        <v>0.34626001119613647</v>
      </c>
      <c r="D29">
        <v>0.35</v>
      </c>
      <c r="E29">
        <v>0.35</v>
      </c>
      <c r="F29">
        <v>0.35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0.63665354251861572</v>
      </c>
      <c r="N29">
        <v>2.6512996013497721</v>
      </c>
      <c r="O29">
        <v>0.76923078298568726</v>
      </c>
      <c r="P29">
        <v>0.63665354251861572</v>
      </c>
      <c r="Q29">
        <v>3.2879531438683882</v>
      </c>
      <c r="R29">
        <v>4.0571839268540746</v>
      </c>
      <c r="S29">
        <v>-1.707828185623079</v>
      </c>
      <c r="T29">
        <v>1.704958163265166</v>
      </c>
      <c r="U29">
        <v>0</v>
      </c>
      <c r="V29">
        <v>2.8700223579130992E-3</v>
      </c>
      <c r="W29">
        <v>0</v>
      </c>
      <c r="X29">
        <v>1.002083333333333</v>
      </c>
      <c r="Y29">
        <v>0</v>
      </c>
      <c r="Z29">
        <v>2.6512996013497721</v>
      </c>
      <c r="AA29">
        <v>5.6272686659921796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7.5728234150522047</v>
      </c>
      <c r="AI29">
        <v>7.5728234150522047</v>
      </c>
      <c r="AJ29">
        <v>1.002083333333333</v>
      </c>
      <c r="AK29">
        <v>0</v>
      </c>
    </row>
    <row r="30" spans="1:37" x14ac:dyDescent="0.25">
      <c r="A30" s="1">
        <v>28</v>
      </c>
      <c r="B30">
        <v>0.14000000059604639</v>
      </c>
      <c r="C30">
        <v>0.34623000025749212</v>
      </c>
      <c r="D30">
        <v>0.35</v>
      </c>
      <c r="E30">
        <v>0.35</v>
      </c>
      <c r="F30">
        <v>0.35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0.55057305097579956</v>
      </c>
      <c r="N30">
        <v>2.6705391710059621</v>
      </c>
      <c r="O30">
        <v>0.76923078298568726</v>
      </c>
      <c r="P30">
        <v>0.55057305097579956</v>
      </c>
      <c r="Q30">
        <v>3.2211122219817621</v>
      </c>
      <c r="R30">
        <v>3.9903430049674489</v>
      </c>
      <c r="S30">
        <v>-1.709320332552857</v>
      </c>
      <c r="T30">
        <v>1.706450310194944</v>
      </c>
      <c r="U30">
        <v>0</v>
      </c>
      <c r="V30">
        <v>2.8700223579130992E-3</v>
      </c>
      <c r="W30">
        <v>0</v>
      </c>
      <c r="X30">
        <v>1.002083333333333</v>
      </c>
      <c r="Y30">
        <v>0</v>
      </c>
      <c r="Z30">
        <v>2.6705391710059621</v>
      </c>
      <c r="AA30">
        <v>5.6527396411489326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7.6160418129353724</v>
      </c>
      <c r="AI30">
        <v>7.6160418129353724</v>
      </c>
      <c r="AJ30">
        <v>1.002083333333333</v>
      </c>
      <c r="AK30">
        <v>0</v>
      </c>
    </row>
    <row r="31" spans="1:37" x14ac:dyDescent="0.25">
      <c r="A31" s="1">
        <v>29</v>
      </c>
      <c r="B31">
        <v>0.10999999940395359</v>
      </c>
      <c r="C31">
        <v>0.36061000823974609</v>
      </c>
      <c r="D31">
        <v>0.35</v>
      </c>
      <c r="E31">
        <v>0.35</v>
      </c>
      <c r="F31">
        <v>0.35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0.62326979637145996</v>
      </c>
      <c r="N31">
        <v>2.676973734494613</v>
      </c>
      <c r="O31">
        <v>0.76923078298568726</v>
      </c>
      <c r="P31">
        <v>0.62326979637145996</v>
      </c>
      <c r="Q31">
        <v>3.3002435308660729</v>
      </c>
      <c r="R31">
        <v>4.0694743138517602</v>
      </c>
      <c r="S31">
        <v>-1.7098216242830799</v>
      </c>
      <c r="T31">
        <v>1.7069516019251669</v>
      </c>
      <c r="U31">
        <v>0</v>
      </c>
      <c r="V31">
        <v>2.8700223579130992E-3</v>
      </c>
      <c r="W31">
        <v>0</v>
      </c>
      <c r="X31">
        <v>1.002083333333333</v>
      </c>
      <c r="Y31">
        <v>0</v>
      </c>
      <c r="Z31">
        <v>2.676973734494613</v>
      </c>
      <c r="AA31">
        <v>5.6612125020182287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7.6304479455630947</v>
      </c>
      <c r="AI31">
        <v>7.6304479455630947</v>
      </c>
      <c r="AJ31">
        <v>1.002083333333333</v>
      </c>
      <c r="AK31">
        <v>0</v>
      </c>
    </row>
    <row r="32" spans="1:37" x14ac:dyDescent="0.25">
      <c r="A32" s="1">
        <v>30</v>
      </c>
      <c r="B32">
        <v>-5.9999998658895493E-2</v>
      </c>
      <c r="C32">
        <v>0.36836999654769897</v>
      </c>
      <c r="D32">
        <v>0.35</v>
      </c>
      <c r="E32">
        <v>0.35</v>
      </c>
      <c r="F32">
        <v>0.35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0.88640129566192627</v>
      </c>
      <c r="N32">
        <v>2.5572691577327178</v>
      </c>
      <c r="O32">
        <v>0.76923078298568726</v>
      </c>
      <c r="P32">
        <v>0.88640129566192627</v>
      </c>
      <c r="Q32">
        <v>3.4436704533946441</v>
      </c>
      <c r="R32">
        <v>4.2129012363803309</v>
      </c>
      <c r="S32">
        <v>0</v>
      </c>
      <c r="T32">
        <v>0</v>
      </c>
      <c r="U32">
        <v>0</v>
      </c>
      <c r="V32">
        <v>0</v>
      </c>
      <c r="W32">
        <v>0</v>
      </c>
      <c r="X32">
        <v>1.002083333333333</v>
      </c>
      <c r="Y32">
        <v>0</v>
      </c>
      <c r="Z32">
        <v>2.5572691577327178</v>
      </c>
      <c r="AA32">
        <v>6.0101508030117889</v>
      </c>
      <c r="AB32">
        <v>0</v>
      </c>
      <c r="AC32">
        <v>0</v>
      </c>
      <c r="AD32">
        <v>0</v>
      </c>
      <c r="AE32">
        <v>0</v>
      </c>
      <c r="AF32">
        <v>6.339700623813016E-2</v>
      </c>
      <c r="AG32">
        <v>0</v>
      </c>
      <c r="AH32">
        <v>9.6329003003159706</v>
      </c>
      <c r="AI32">
        <v>9.6329003003159706</v>
      </c>
      <c r="AJ32">
        <v>1.002083333333333</v>
      </c>
      <c r="AK32">
        <v>0</v>
      </c>
    </row>
    <row r="33" spans="1:37" x14ac:dyDescent="0.25">
      <c r="A33" s="1">
        <v>31</v>
      </c>
      <c r="B33">
        <v>0.31000000238418579</v>
      </c>
      <c r="C33">
        <v>0.36548998951911932</v>
      </c>
      <c r="D33">
        <v>0.35</v>
      </c>
      <c r="E33">
        <v>0.35</v>
      </c>
      <c r="F33">
        <v>0.35</v>
      </c>
      <c r="G33">
        <v>0</v>
      </c>
      <c r="H33">
        <v>0</v>
      </c>
      <c r="I33">
        <v>0</v>
      </c>
      <c r="J33">
        <v>0</v>
      </c>
      <c r="K33">
        <v>1.2574199506780129E-2</v>
      </c>
      <c r="L33">
        <v>8.032657004830579E-11</v>
      </c>
      <c r="M33">
        <v>0.70350396633148193</v>
      </c>
      <c r="N33">
        <v>2.5052378198688579</v>
      </c>
      <c r="O33">
        <v>0.76923078298568726</v>
      </c>
      <c r="P33">
        <v>0.70350396633148193</v>
      </c>
      <c r="Q33">
        <v>3.2213159857071201</v>
      </c>
      <c r="R33">
        <v>3.9905467686928069</v>
      </c>
      <c r="S33">
        <v>0</v>
      </c>
      <c r="T33">
        <v>0</v>
      </c>
      <c r="U33">
        <v>0</v>
      </c>
      <c r="V33">
        <v>0</v>
      </c>
      <c r="W33">
        <v>0</v>
      </c>
      <c r="X33">
        <v>1.0902476643522581</v>
      </c>
      <c r="Y33">
        <v>0</v>
      </c>
      <c r="Z33">
        <v>2.5178120193756381</v>
      </c>
      <c r="AA33">
        <v>5.8169853938379763</v>
      </c>
      <c r="AB33">
        <v>0</v>
      </c>
      <c r="AC33">
        <v>0</v>
      </c>
      <c r="AD33">
        <v>6.6364044078454096</v>
      </c>
      <c r="AE33">
        <v>0</v>
      </c>
      <c r="AF33">
        <v>0.49389000810977801</v>
      </c>
      <c r="AG33">
        <v>0</v>
      </c>
      <c r="AH33">
        <v>9.4552246711333652</v>
      </c>
      <c r="AI33">
        <v>16.55533949352106</v>
      </c>
      <c r="AJ33">
        <v>1.0902476643522581</v>
      </c>
      <c r="AK33">
        <v>0</v>
      </c>
    </row>
    <row r="34" spans="1:37" x14ac:dyDescent="0.25">
      <c r="A34" s="1">
        <v>32</v>
      </c>
      <c r="B34">
        <v>0.43999999761581421</v>
      </c>
      <c r="C34">
        <v>0.35172998905181879</v>
      </c>
      <c r="D34">
        <v>0.35</v>
      </c>
      <c r="E34">
        <v>0.35</v>
      </c>
      <c r="F34">
        <v>0.35</v>
      </c>
      <c r="G34">
        <v>0</v>
      </c>
      <c r="H34">
        <v>0</v>
      </c>
      <c r="I34">
        <v>0</v>
      </c>
      <c r="J34">
        <v>0</v>
      </c>
      <c r="K34">
        <v>1.0529990221559999</v>
      </c>
      <c r="L34">
        <v>-2.5331976516440591E-9</v>
      </c>
      <c r="M34">
        <v>0.99689984321594238</v>
      </c>
      <c r="N34">
        <v>0.59025477270061621</v>
      </c>
      <c r="O34">
        <v>0</v>
      </c>
      <c r="P34">
        <v>0.99689984321594238</v>
      </c>
      <c r="Q34">
        <v>2.640153638072559</v>
      </c>
      <c r="R34">
        <v>2.640153638072559</v>
      </c>
      <c r="S34">
        <v>0</v>
      </c>
      <c r="T34">
        <v>0</v>
      </c>
      <c r="U34">
        <v>0</v>
      </c>
      <c r="V34">
        <v>0</v>
      </c>
      <c r="W34">
        <v>0</v>
      </c>
      <c r="X34">
        <v>3.814499219258626</v>
      </c>
      <c r="Y34">
        <v>0</v>
      </c>
      <c r="Z34">
        <v>1.643253794856617</v>
      </c>
      <c r="AA34">
        <v>3.935045087068394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9.3927981011836366</v>
      </c>
      <c r="AI34">
        <v>9.3927981011836366</v>
      </c>
      <c r="AJ34">
        <v>3.814499219258626</v>
      </c>
      <c r="AK34">
        <v>0</v>
      </c>
    </row>
    <row r="35" spans="1:37" x14ac:dyDescent="0.25">
      <c r="A35" s="1">
        <v>33</v>
      </c>
      <c r="B35">
        <v>0.73000001907348633</v>
      </c>
      <c r="C35">
        <v>0.33357000350952148</v>
      </c>
      <c r="D35">
        <v>0.35</v>
      </c>
      <c r="E35">
        <v>0.35</v>
      </c>
      <c r="F35">
        <v>0.35</v>
      </c>
      <c r="G35">
        <v>-0.97860313547492472</v>
      </c>
      <c r="H35">
        <v>0</v>
      </c>
      <c r="I35">
        <v>0.97860313547492472</v>
      </c>
      <c r="J35">
        <v>0</v>
      </c>
      <c r="K35">
        <v>4.6345029366016384</v>
      </c>
      <c r="L35">
        <v>-4.8875808289494671E-8</v>
      </c>
      <c r="M35">
        <v>-6.6613381477509392E-16</v>
      </c>
      <c r="N35">
        <v>0</v>
      </c>
      <c r="O35">
        <v>0</v>
      </c>
      <c r="P35">
        <v>1.0899256467819209</v>
      </c>
      <c r="Q35">
        <v>3.6558998011267132</v>
      </c>
      <c r="R35">
        <v>3.6558998011267132</v>
      </c>
      <c r="S35">
        <v>-2.47598369447716</v>
      </c>
      <c r="T35">
        <v>1.901979222894532</v>
      </c>
      <c r="U35">
        <v>0</v>
      </c>
      <c r="V35">
        <v>0.57400447158262824</v>
      </c>
      <c r="W35">
        <v>0</v>
      </c>
      <c r="X35">
        <v>3.713127024968466</v>
      </c>
      <c r="Y35">
        <v>0</v>
      </c>
      <c r="Z35">
        <v>2.5659741543447918</v>
      </c>
      <c r="AA35">
        <v>5.4504213295091537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9.2535388143452515</v>
      </c>
      <c r="AI35">
        <v>9.2535388143452515</v>
      </c>
      <c r="AJ35">
        <v>3.713127024968466</v>
      </c>
      <c r="AK35">
        <v>0</v>
      </c>
    </row>
    <row r="36" spans="1:37" x14ac:dyDescent="0.25">
      <c r="A36" s="1">
        <v>34</v>
      </c>
      <c r="B36">
        <v>1.5099999904632571</v>
      </c>
      <c r="C36">
        <v>0.32697001099586492</v>
      </c>
      <c r="D36">
        <v>0.35</v>
      </c>
      <c r="E36">
        <v>0.35</v>
      </c>
      <c r="F36">
        <v>0.35</v>
      </c>
      <c r="G36">
        <v>0</v>
      </c>
      <c r="H36">
        <v>0</v>
      </c>
      <c r="I36">
        <v>0</v>
      </c>
      <c r="J36">
        <v>0</v>
      </c>
      <c r="K36">
        <v>2.5389623567461959</v>
      </c>
      <c r="L36">
        <v>7.450581041013038E-9</v>
      </c>
      <c r="M36">
        <v>-6.6613381477509392E-16</v>
      </c>
      <c r="N36">
        <v>0</v>
      </c>
      <c r="O36">
        <v>0</v>
      </c>
      <c r="P36">
        <v>0.91444063186645508</v>
      </c>
      <c r="Q36">
        <v>2.5389623567461959</v>
      </c>
      <c r="R36">
        <v>2.5389623567461959</v>
      </c>
      <c r="S36">
        <v>0</v>
      </c>
      <c r="T36">
        <v>0</v>
      </c>
      <c r="U36">
        <v>0</v>
      </c>
      <c r="V36">
        <v>0</v>
      </c>
      <c r="W36">
        <v>0</v>
      </c>
      <c r="X36">
        <v>2.655665453275045</v>
      </c>
      <c r="Y36">
        <v>0</v>
      </c>
      <c r="Z36">
        <v>1.624521724879741</v>
      </c>
      <c r="AA36">
        <v>4.0446980887456796</v>
      </c>
      <c r="AB36">
        <v>0</v>
      </c>
      <c r="AC36">
        <v>0</v>
      </c>
      <c r="AD36">
        <v>0</v>
      </c>
      <c r="AE36">
        <v>0</v>
      </c>
      <c r="AF36">
        <v>0.55409412774641797</v>
      </c>
      <c r="AG36">
        <v>0</v>
      </c>
      <c r="AH36">
        <v>8.8789793946468833</v>
      </c>
      <c r="AI36">
        <v>8.8789793946468833</v>
      </c>
      <c r="AJ36">
        <v>2.655665453275045</v>
      </c>
      <c r="AK36">
        <v>0</v>
      </c>
    </row>
    <row r="37" spans="1:37" x14ac:dyDescent="0.25">
      <c r="A37" s="1">
        <v>35</v>
      </c>
      <c r="B37">
        <v>2.2300000190734859</v>
      </c>
      <c r="C37">
        <v>0.31657001376152039</v>
      </c>
      <c r="D37">
        <v>0.35</v>
      </c>
      <c r="E37">
        <v>0.35</v>
      </c>
      <c r="F37">
        <v>0.35</v>
      </c>
      <c r="G37">
        <v>0</v>
      </c>
      <c r="H37">
        <v>0</v>
      </c>
      <c r="I37">
        <v>0</v>
      </c>
      <c r="J37">
        <v>0.13860662827347039</v>
      </c>
      <c r="K37">
        <v>2.3538872423768038</v>
      </c>
      <c r="L37">
        <v>7.718801509071227E-8</v>
      </c>
      <c r="M37">
        <v>-6.6613381477509392E-16</v>
      </c>
      <c r="N37">
        <v>0</v>
      </c>
      <c r="O37">
        <v>0</v>
      </c>
      <c r="P37">
        <v>0.82854026556015015</v>
      </c>
      <c r="Q37">
        <v>2.4924938706502742</v>
      </c>
      <c r="R37">
        <v>2.4924938706502742</v>
      </c>
      <c r="S37">
        <v>0</v>
      </c>
      <c r="T37">
        <v>0</v>
      </c>
      <c r="U37">
        <v>0</v>
      </c>
      <c r="V37">
        <v>0</v>
      </c>
      <c r="W37">
        <v>0</v>
      </c>
      <c r="X37">
        <v>2.5768440206845602</v>
      </c>
      <c r="Y37">
        <v>0</v>
      </c>
      <c r="Z37">
        <v>1.663953605090124</v>
      </c>
      <c r="AA37">
        <v>4.2867882135978297</v>
      </c>
      <c r="AB37">
        <v>0</v>
      </c>
      <c r="AC37">
        <v>0</v>
      </c>
      <c r="AD37">
        <v>0</v>
      </c>
      <c r="AE37">
        <v>0</v>
      </c>
      <c r="AF37">
        <v>5.6463722090316333E-3</v>
      </c>
      <c r="AG37">
        <v>0</v>
      </c>
      <c r="AH37">
        <v>8.5332322115815451</v>
      </c>
      <c r="AI37">
        <v>8.5332322115815451</v>
      </c>
      <c r="AJ37">
        <v>2.5768440206845602</v>
      </c>
      <c r="AK37">
        <v>0</v>
      </c>
    </row>
    <row r="38" spans="1:37" x14ac:dyDescent="0.25">
      <c r="A38" s="1">
        <v>36</v>
      </c>
      <c r="B38">
        <v>2.4600000381469731</v>
      </c>
      <c r="C38">
        <v>0.31367000937461847</v>
      </c>
      <c r="D38">
        <v>0.35</v>
      </c>
      <c r="E38">
        <v>0.35</v>
      </c>
      <c r="F38">
        <v>0.35</v>
      </c>
      <c r="G38">
        <v>-7.8399703194905523E-2</v>
      </c>
      <c r="H38">
        <v>0</v>
      </c>
      <c r="I38">
        <v>7.8399703194905523E-2</v>
      </c>
      <c r="J38">
        <v>0</v>
      </c>
      <c r="K38">
        <v>3.2763522797822962</v>
      </c>
      <c r="L38">
        <v>1.257657999964579E-7</v>
      </c>
      <c r="M38">
        <v>-6.6613381477509392E-16</v>
      </c>
      <c r="N38">
        <v>0</v>
      </c>
      <c r="O38">
        <v>0</v>
      </c>
      <c r="P38">
        <v>0.88028115034103394</v>
      </c>
      <c r="Q38">
        <v>3.1979525765873902</v>
      </c>
      <c r="R38">
        <v>3.1979525765873902</v>
      </c>
      <c r="S38">
        <v>-1.615404835333639</v>
      </c>
      <c r="T38">
        <v>1.615404835333639</v>
      </c>
      <c r="U38">
        <v>0</v>
      </c>
      <c r="V38">
        <v>0</v>
      </c>
      <c r="W38">
        <v>0</v>
      </c>
      <c r="X38">
        <v>2.8972601016362511</v>
      </c>
      <c r="Y38">
        <v>0</v>
      </c>
      <c r="Z38">
        <v>2.3176714262463558</v>
      </c>
      <c r="AA38">
        <v>5.2070484838216311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8.4227851899986046</v>
      </c>
      <c r="AI38">
        <v>8.8065751763705986</v>
      </c>
      <c r="AJ38">
        <v>2.8972601016362511</v>
      </c>
      <c r="AK38">
        <v>0</v>
      </c>
    </row>
    <row r="39" spans="1:37" x14ac:dyDescent="0.25">
      <c r="A39" s="1">
        <v>37</v>
      </c>
      <c r="B39">
        <v>2.6700000762939449</v>
      </c>
      <c r="C39">
        <v>0.31310999393463129</v>
      </c>
      <c r="D39">
        <v>0.35</v>
      </c>
      <c r="E39">
        <v>0.35</v>
      </c>
      <c r="F39">
        <v>0.35</v>
      </c>
      <c r="G39">
        <v>-3.687902019869068</v>
      </c>
      <c r="H39">
        <v>0</v>
      </c>
      <c r="I39">
        <v>3.687902019869068</v>
      </c>
      <c r="J39">
        <v>0</v>
      </c>
      <c r="K39">
        <v>6.5986390304565434</v>
      </c>
      <c r="L39">
        <v>4.5776367141314722E-7</v>
      </c>
      <c r="M39">
        <v>-3.3306690738754701E-16</v>
      </c>
      <c r="N39">
        <v>0</v>
      </c>
      <c r="O39">
        <v>0</v>
      </c>
      <c r="P39">
        <v>0.52162730693817139</v>
      </c>
      <c r="Q39">
        <v>2.910737010587475</v>
      </c>
      <c r="R39">
        <v>2.910737010587475</v>
      </c>
      <c r="S39">
        <v>-1.151518980707994</v>
      </c>
      <c r="T39">
        <v>1.151518980707994</v>
      </c>
      <c r="U39">
        <v>0</v>
      </c>
      <c r="V39">
        <v>0</v>
      </c>
      <c r="W39">
        <v>0</v>
      </c>
      <c r="X39">
        <v>3.4509824593861902</v>
      </c>
      <c r="Y39">
        <v>0</v>
      </c>
      <c r="Z39">
        <v>2.3891097036493041</v>
      </c>
      <c r="AA39">
        <v>5.1685290104538169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8.3219422472933413</v>
      </c>
      <c r="AI39">
        <v>9.8571021927813174</v>
      </c>
      <c r="AJ39">
        <v>3.4509824593861902</v>
      </c>
      <c r="AK39">
        <v>0</v>
      </c>
    </row>
    <row r="40" spans="1:37" x14ac:dyDescent="0.25">
      <c r="A40" s="1">
        <v>38</v>
      </c>
      <c r="B40">
        <v>3.160000085830688</v>
      </c>
      <c r="C40">
        <v>0.31911998987197882</v>
      </c>
      <c r="D40">
        <v>0.35</v>
      </c>
      <c r="E40">
        <v>0.35</v>
      </c>
      <c r="F40">
        <v>0.35</v>
      </c>
      <c r="G40">
        <v>0</v>
      </c>
      <c r="H40">
        <v>0</v>
      </c>
      <c r="I40">
        <v>0</v>
      </c>
      <c r="J40">
        <v>2.2437199509942292</v>
      </c>
      <c r="K40">
        <v>0.47207779102027408</v>
      </c>
      <c r="L40">
        <v>-4.097819306103645E-9</v>
      </c>
      <c r="M40">
        <v>-3.3306690738754701E-16</v>
      </c>
      <c r="N40">
        <v>0</v>
      </c>
      <c r="O40">
        <v>0</v>
      </c>
      <c r="P40">
        <v>0.56768131256103516</v>
      </c>
      <c r="Q40">
        <v>2.7157977420145021</v>
      </c>
      <c r="R40">
        <v>2.7157977420145021</v>
      </c>
      <c r="S40">
        <v>-0.57400447158262824</v>
      </c>
      <c r="T40">
        <v>0</v>
      </c>
      <c r="U40">
        <v>0</v>
      </c>
      <c r="V40">
        <v>0.57400447158262824</v>
      </c>
      <c r="W40">
        <v>0</v>
      </c>
      <c r="X40">
        <v>1.4520426650842031</v>
      </c>
      <c r="Y40">
        <v>0</v>
      </c>
      <c r="Z40">
        <v>2.1481164294534669</v>
      </c>
      <c r="AA40">
        <v>5.6405842119067131</v>
      </c>
      <c r="AB40">
        <v>0</v>
      </c>
      <c r="AC40">
        <v>0</v>
      </c>
      <c r="AD40">
        <v>5.9553238169952387E-2</v>
      </c>
      <c r="AE40">
        <v>0</v>
      </c>
      <c r="AF40">
        <v>0</v>
      </c>
      <c r="AG40">
        <v>0</v>
      </c>
      <c r="AH40">
        <v>8.0866420858109436</v>
      </c>
      <c r="AI40">
        <v>8.7262920730317077</v>
      </c>
      <c r="AJ40">
        <v>1.4520426650842031</v>
      </c>
      <c r="AK40">
        <v>0</v>
      </c>
    </row>
    <row r="41" spans="1:37" x14ac:dyDescent="0.25">
      <c r="A41" s="1">
        <v>39</v>
      </c>
      <c r="B41">
        <v>2.9500000476837158</v>
      </c>
      <c r="C41">
        <v>0.31141000986099238</v>
      </c>
      <c r="D41">
        <v>0.35</v>
      </c>
      <c r="E41">
        <v>0.35</v>
      </c>
      <c r="F41">
        <v>0.35</v>
      </c>
      <c r="G41">
        <v>0</v>
      </c>
      <c r="H41">
        <v>0</v>
      </c>
      <c r="I41">
        <v>0</v>
      </c>
      <c r="J41">
        <v>1.971387970659696</v>
      </c>
      <c r="K41">
        <v>8.0453602662309998E-2</v>
      </c>
      <c r="L41">
        <v>1.7974525756692121E-9</v>
      </c>
      <c r="M41">
        <v>-6.6613381477509392E-16</v>
      </c>
      <c r="N41">
        <v>1.040091142777116</v>
      </c>
      <c r="O41">
        <v>0</v>
      </c>
      <c r="P41">
        <v>0.95413577556610107</v>
      </c>
      <c r="Q41">
        <v>3.0919327160991208</v>
      </c>
      <c r="R41">
        <v>3.0919327160991208</v>
      </c>
      <c r="S41">
        <v>-0.2498741585891088</v>
      </c>
      <c r="T41">
        <v>0</v>
      </c>
      <c r="U41">
        <v>0</v>
      </c>
      <c r="V41">
        <v>2.8700223579130992E-3</v>
      </c>
      <c r="W41">
        <v>0.24700413623119569</v>
      </c>
      <c r="X41">
        <v>1.147556086381277</v>
      </c>
      <c r="Y41">
        <v>0</v>
      </c>
      <c r="Z41">
        <v>2.1377969405330202</v>
      </c>
      <c r="AA41">
        <v>5.5949897098613839</v>
      </c>
      <c r="AB41">
        <v>0</v>
      </c>
      <c r="AC41">
        <v>0</v>
      </c>
      <c r="AD41">
        <v>0.64442141668400499</v>
      </c>
      <c r="AE41">
        <v>0</v>
      </c>
      <c r="AF41">
        <v>0</v>
      </c>
      <c r="AG41">
        <v>0</v>
      </c>
      <c r="AH41">
        <v>8.1874850285162069</v>
      </c>
      <c r="AI41">
        <v>9.274889994870577</v>
      </c>
      <c r="AJ41">
        <v>1.147556086381277</v>
      </c>
      <c r="AK41">
        <v>0</v>
      </c>
    </row>
    <row r="42" spans="1:37" x14ac:dyDescent="0.25">
      <c r="A42" s="1">
        <v>40</v>
      </c>
      <c r="B42">
        <v>2.4800000190734859</v>
      </c>
      <c r="C42">
        <v>0.3088499903678894</v>
      </c>
      <c r="D42">
        <v>0.35</v>
      </c>
      <c r="E42">
        <v>0.35</v>
      </c>
      <c r="F42">
        <v>0.35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1.521492600440979</v>
      </c>
      <c r="N42">
        <v>2.0970202098294108</v>
      </c>
      <c r="O42">
        <v>0</v>
      </c>
      <c r="P42">
        <v>1.521492600440979</v>
      </c>
      <c r="Q42">
        <v>3.6185128102703898</v>
      </c>
      <c r="R42">
        <v>3.6185128102703898</v>
      </c>
      <c r="S42">
        <v>-0.1862666485432368</v>
      </c>
      <c r="T42">
        <v>0</v>
      </c>
      <c r="U42">
        <v>0</v>
      </c>
      <c r="V42">
        <v>2.8700223579130992E-3</v>
      </c>
      <c r="W42">
        <v>0.18339662618532371</v>
      </c>
      <c r="X42">
        <v>1.002083333333333</v>
      </c>
      <c r="Y42">
        <v>0</v>
      </c>
      <c r="Z42">
        <v>2.0970202098294108</v>
      </c>
      <c r="AA42">
        <v>5.5003442165014196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8.4131811111209274</v>
      </c>
      <c r="AI42">
        <v>8.4131811111209274</v>
      </c>
      <c r="AJ42">
        <v>1.002083333333333</v>
      </c>
      <c r="AK42">
        <v>0</v>
      </c>
    </row>
    <row r="43" spans="1:37" x14ac:dyDescent="0.25">
      <c r="A43" s="1">
        <v>41</v>
      </c>
      <c r="B43">
        <v>2.2300000190734859</v>
      </c>
      <c r="C43">
        <v>0.31597998738288879</v>
      </c>
      <c r="D43">
        <v>0.35</v>
      </c>
      <c r="E43">
        <v>0.35</v>
      </c>
      <c r="F43">
        <v>0.35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0.83323675394058228</v>
      </c>
      <c r="N43">
        <v>2.1082487670745</v>
      </c>
      <c r="O43">
        <v>0</v>
      </c>
      <c r="P43">
        <v>0.83323675394058228</v>
      </c>
      <c r="Q43">
        <v>2.9414855210150819</v>
      </c>
      <c r="R43">
        <v>2.9414855210150819</v>
      </c>
      <c r="S43">
        <v>-8.5109199875953272E-3</v>
      </c>
      <c r="T43">
        <v>0</v>
      </c>
      <c r="U43">
        <v>0</v>
      </c>
      <c r="V43">
        <v>2.8700223579130992E-3</v>
      </c>
      <c r="W43">
        <v>5.6408976296822289E-3</v>
      </c>
      <c r="X43">
        <v>1.002083333333333</v>
      </c>
      <c r="Y43">
        <v>0</v>
      </c>
      <c r="Z43">
        <v>2.1082487670745</v>
      </c>
      <c r="AA43">
        <v>5.4314110311613071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8.5332322115815451</v>
      </c>
      <c r="AI43">
        <v>8.5332322115815451</v>
      </c>
      <c r="AJ43">
        <v>1.002083333333333</v>
      </c>
      <c r="AK43">
        <v>0</v>
      </c>
    </row>
    <row r="44" spans="1:37" x14ac:dyDescent="0.25">
      <c r="A44" s="1">
        <v>42</v>
      </c>
      <c r="B44">
        <v>2.119999885559082</v>
      </c>
      <c r="C44">
        <v>0.31305998563766479</v>
      </c>
      <c r="D44">
        <v>0.35</v>
      </c>
      <c r="E44">
        <v>0.35</v>
      </c>
      <c r="F44">
        <v>0.35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1.434601783752441</v>
      </c>
      <c r="N44">
        <v>2.1113329032299442</v>
      </c>
      <c r="O44">
        <v>0.76923078298568726</v>
      </c>
      <c r="P44">
        <v>1.434601783752441</v>
      </c>
      <c r="Q44">
        <v>3.5459346869823851</v>
      </c>
      <c r="R44">
        <v>4.3151654699680719</v>
      </c>
      <c r="S44">
        <v>-2.8700223579130992E-3</v>
      </c>
      <c r="T44">
        <v>0</v>
      </c>
      <c r="U44">
        <v>0</v>
      </c>
      <c r="V44">
        <v>2.8700223579130992E-3</v>
      </c>
      <c r="W44">
        <v>0</v>
      </c>
      <c r="X44">
        <v>1.002083333333333</v>
      </c>
      <c r="Y44">
        <v>0</v>
      </c>
      <c r="Z44">
        <v>2.1113329032299442</v>
      </c>
      <c r="AA44">
        <v>5.3960038334452713</v>
      </c>
      <c r="AB44">
        <v>0</v>
      </c>
      <c r="AC44">
        <v>0</v>
      </c>
      <c r="AD44">
        <v>1.6630899906158449</v>
      </c>
      <c r="AE44">
        <v>0</v>
      </c>
      <c r="AF44">
        <v>0</v>
      </c>
      <c r="AG44">
        <v>7.9504712247786102E-2</v>
      </c>
      <c r="AH44">
        <v>8.5860547598984205</v>
      </c>
      <c r="AI44">
        <v>10.249144750514271</v>
      </c>
      <c r="AJ44">
        <v>1.002083333333333</v>
      </c>
      <c r="AK44">
        <v>0</v>
      </c>
    </row>
    <row r="45" spans="1:37" x14ac:dyDescent="0.25">
      <c r="A45" s="1">
        <v>43</v>
      </c>
      <c r="B45">
        <v>2.119999885559082</v>
      </c>
      <c r="C45">
        <v>0.30487999320030212</v>
      </c>
      <c r="D45">
        <v>0.35</v>
      </c>
      <c r="E45">
        <v>0.35</v>
      </c>
      <c r="F45">
        <v>0.35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1.897642135620117</v>
      </c>
      <c r="N45">
        <v>2.1113329032299442</v>
      </c>
      <c r="O45">
        <v>0.76923078298568726</v>
      </c>
      <c r="P45">
        <v>1.897642135620117</v>
      </c>
      <c r="Q45">
        <v>4.0089750388500613</v>
      </c>
      <c r="R45">
        <v>4.7782058218357486</v>
      </c>
      <c r="S45">
        <v>-2.8700223579130992E-3</v>
      </c>
      <c r="T45">
        <v>0</v>
      </c>
      <c r="U45">
        <v>0</v>
      </c>
      <c r="V45">
        <v>2.8700223579130992E-3</v>
      </c>
      <c r="W45">
        <v>0</v>
      </c>
      <c r="X45">
        <v>1.002083333333333</v>
      </c>
      <c r="Y45">
        <v>0</v>
      </c>
      <c r="Z45">
        <v>2.1113329032299442</v>
      </c>
      <c r="AA45">
        <v>5.3960038334452713</v>
      </c>
      <c r="AB45">
        <v>0</v>
      </c>
      <c r="AC45">
        <v>0</v>
      </c>
      <c r="AD45">
        <v>0.95947498083114624</v>
      </c>
      <c r="AE45">
        <v>0</v>
      </c>
      <c r="AF45">
        <v>0</v>
      </c>
      <c r="AG45">
        <v>7.9504712247786102E-2</v>
      </c>
      <c r="AH45">
        <v>8.5860547598984205</v>
      </c>
      <c r="AI45">
        <v>9.5455297407295667</v>
      </c>
      <c r="AJ45">
        <v>1.002083333333333</v>
      </c>
      <c r="AK45">
        <v>0</v>
      </c>
    </row>
    <row r="46" spans="1:37" x14ac:dyDescent="0.25">
      <c r="A46" s="1">
        <v>44</v>
      </c>
      <c r="B46">
        <v>2.0199999809265141</v>
      </c>
      <c r="C46">
        <v>0.29453998804092407</v>
      </c>
      <c r="D46">
        <v>0.35</v>
      </c>
      <c r="E46">
        <v>0.35</v>
      </c>
      <c r="F46">
        <v>0.35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1.0452133417129521</v>
      </c>
      <c r="N46">
        <v>2.1141677302679449</v>
      </c>
      <c r="O46">
        <v>0.76923078298568726</v>
      </c>
      <c r="P46">
        <v>1.0452133417129521</v>
      </c>
      <c r="Q46">
        <v>3.159381071980897</v>
      </c>
      <c r="R46">
        <v>3.9286118549665838</v>
      </c>
      <c r="S46">
        <v>0</v>
      </c>
      <c r="T46">
        <v>0</v>
      </c>
      <c r="U46">
        <v>0</v>
      </c>
      <c r="V46">
        <v>0</v>
      </c>
      <c r="W46">
        <v>0</v>
      </c>
      <c r="X46">
        <v>1.002083333333333</v>
      </c>
      <c r="Y46">
        <v>0</v>
      </c>
      <c r="Z46">
        <v>2.1141677302679449</v>
      </c>
      <c r="AA46">
        <v>5.3637844686778786</v>
      </c>
      <c r="AB46">
        <v>0</v>
      </c>
      <c r="AC46">
        <v>0</v>
      </c>
      <c r="AD46">
        <v>1.0874049663543699</v>
      </c>
      <c r="AE46">
        <v>0</v>
      </c>
      <c r="AF46">
        <v>0</v>
      </c>
      <c r="AG46">
        <v>0.15403962200765159</v>
      </c>
      <c r="AH46">
        <v>8.6340751542868084</v>
      </c>
      <c r="AI46">
        <v>9.7214801206411785</v>
      </c>
      <c r="AJ46">
        <v>1.002083333333333</v>
      </c>
      <c r="AK46">
        <v>0</v>
      </c>
    </row>
    <row r="47" spans="1:37" x14ac:dyDescent="0.25">
      <c r="A47" s="1">
        <v>45</v>
      </c>
      <c r="B47">
        <v>1.950000047683716</v>
      </c>
      <c r="C47">
        <v>0.29434001445770258</v>
      </c>
      <c r="D47">
        <v>0.35</v>
      </c>
      <c r="E47">
        <v>0.35</v>
      </c>
      <c r="F47">
        <v>0.35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1.1911343336105349</v>
      </c>
      <c r="N47">
        <v>2.1249355048639482</v>
      </c>
      <c r="O47">
        <v>0.76923078298568726</v>
      </c>
      <c r="P47">
        <v>1.1911343336105349</v>
      </c>
      <c r="Q47">
        <v>3.3160698384744829</v>
      </c>
      <c r="R47">
        <v>4.0853006214601706</v>
      </c>
      <c r="S47">
        <v>0</v>
      </c>
      <c r="T47">
        <v>0</v>
      </c>
      <c r="U47">
        <v>0</v>
      </c>
      <c r="V47">
        <v>0</v>
      </c>
      <c r="W47">
        <v>0</v>
      </c>
      <c r="X47">
        <v>1.002083333333333</v>
      </c>
      <c r="Y47">
        <v>0</v>
      </c>
      <c r="Z47">
        <v>2.1249355048639482</v>
      </c>
      <c r="AA47">
        <v>5.3737257968625904</v>
      </c>
      <c r="AB47">
        <v>0</v>
      </c>
      <c r="AC47">
        <v>0</v>
      </c>
      <c r="AD47">
        <v>0</v>
      </c>
      <c r="AE47">
        <v>0</v>
      </c>
      <c r="AF47">
        <v>0.15095298611809441</v>
      </c>
      <c r="AG47">
        <v>1.599180918071319E-2</v>
      </c>
      <c r="AH47">
        <v>8.6676894303586778</v>
      </c>
      <c r="AI47">
        <v>8.6676894303586778</v>
      </c>
      <c r="AJ47">
        <v>1.002083333333333</v>
      </c>
      <c r="AK47">
        <v>0</v>
      </c>
    </row>
    <row r="48" spans="1:37" x14ac:dyDescent="0.25">
      <c r="A48" s="1">
        <v>46</v>
      </c>
      <c r="B48">
        <v>2.0399999618530269</v>
      </c>
      <c r="C48">
        <v>0.28411000967025762</v>
      </c>
      <c r="D48">
        <v>0.35</v>
      </c>
      <c r="E48">
        <v>0.35</v>
      </c>
      <c r="F48">
        <v>0.35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0.98090380430221558</v>
      </c>
      <c r="N48">
        <v>2.1135983736845199</v>
      </c>
      <c r="O48">
        <v>0.76923078298568726</v>
      </c>
      <c r="P48">
        <v>0.98090380430221558</v>
      </c>
      <c r="Q48">
        <v>3.094502177986735</v>
      </c>
      <c r="R48">
        <v>3.8637329609724231</v>
      </c>
      <c r="S48">
        <v>0</v>
      </c>
      <c r="T48">
        <v>0</v>
      </c>
      <c r="U48">
        <v>0</v>
      </c>
      <c r="V48">
        <v>0</v>
      </c>
      <c r="W48">
        <v>0</v>
      </c>
      <c r="X48">
        <v>1.002083333333333</v>
      </c>
      <c r="Y48">
        <v>0</v>
      </c>
      <c r="Z48">
        <v>2.1135983736845199</v>
      </c>
      <c r="AA48">
        <v>5.3702307328071832</v>
      </c>
      <c r="AB48">
        <v>0</v>
      </c>
      <c r="AC48">
        <v>0</v>
      </c>
      <c r="AD48">
        <v>0</v>
      </c>
      <c r="AE48">
        <v>0</v>
      </c>
      <c r="AF48">
        <v>0.13855863558409531</v>
      </c>
      <c r="AG48">
        <v>0</v>
      </c>
      <c r="AH48">
        <v>8.6244710754091312</v>
      </c>
      <c r="AI48">
        <v>8.6244710754091312</v>
      </c>
      <c r="AJ48">
        <v>1.002083333333333</v>
      </c>
      <c r="AK48">
        <v>0</v>
      </c>
    </row>
    <row r="49" spans="1:37" x14ac:dyDescent="0.25">
      <c r="A49" s="1">
        <v>47</v>
      </c>
      <c r="B49">
        <v>2.059999942779541</v>
      </c>
      <c r="C49">
        <v>0.26761999726295471</v>
      </c>
      <c r="D49">
        <v>0.35</v>
      </c>
      <c r="E49">
        <v>0.35</v>
      </c>
      <c r="F49">
        <v>0.35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0.97100895643234253</v>
      </c>
      <c r="N49">
        <v>2.1130302164668162</v>
      </c>
      <c r="O49">
        <v>0.76923078298568726</v>
      </c>
      <c r="P49">
        <v>0.97100895643234253</v>
      </c>
      <c r="Q49">
        <v>3.0840391728991592</v>
      </c>
      <c r="R49">
        <v>3.853269955884846</v>
      </c>
      <c r="S49">
        <v>0</v>
      </c>
      <c r="T49">
        <v>0</v>
      </c>
      <c r="U49">
        <v>0</v>
      </c>
      <c r="V49">
        <v>0</v>
      </c>
      <c r="W49">
        <v>0</v>
      </c>
      <c r="X49">
        <v>1.002083333333333</v>
      </c>
      <c r="Y49">
        <v>0</v>
      </c>
      <c r="Z49">
        <v>2.1130302164668162</v>
      </c>
      <c r="AA49">
        <v>5.3766757975707637</v>
      </c>
      <c r="AB49">
        <v>0</v>
      </c>
      <c r="AC49">
        <v>0</v>
      </c>
      <c r="AD49">
        <v>0</v>
      </c>
      <c r="AE49">
        <v>0</v>
      </c>
      <c r="AF49">
        <v>0.123077649160539</v>
      </c>
      <c r="AG49">
        <v>0</v>
      </c>
      <c r="AH49">
        <v>8.6148669965314522</v>
      </c>
      <c r="AI49">
        <v>8.6148669965314522</v>
      </c>
      <c r="AJ49">
        <v>1.002083333333333</v>
      </c>
      <c r="AK49">
        <v>0</v>
      </c>
    </row>
    <row r="50" spans="1:37" x14ac:dyDescent="0.25">
      <c r="A50" s="1">
        <v>48</v>
      </c>
      <c r="B50">
        <v>1.9800000190734861</v>
      </c>
      <c r="C50">
        <v>0.26447999477386469</v>
      </c>
      <c r="D50">
        <v>0.35</v>
      </c>
      <c r="E50">
        <v>0.35</v>
      </c>
      <c r="F50">
        <v>0.35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0.76924872398376465</v>
      </c>
      <c r="N50">
        <v>2.0371459210328848</v>
      </c>
      <c r="O50">
        <v>10.769230782985691</v>
      </c>
      <c r="P50">
        <v>0.76924872398376465</v>
      </c>
      <c r="Q50">
        <v>2.806394645016649</v>
      </c>
      <c r="R50">
        <v>13.57562542800234</v>
      </c>
      <c r="S50">
        <v>0</v>
      </c>
      <c r="T50">
        <v>0</v>
      </c>
      <c r="U50">
        <v>0</v>
      </c>
      <c r="V50">
        <v>0</v>
      </c>
      <c r="W50">
        <v>0</v>
      </c>
      <c r="X50">
        <v>1.002083333333333</v>
      </c>
      <c r="Y50">
        <v>0</v>
      </c>
      <c r="Z50">
        <v>2.0371459210328848</v>
      </c>
      <c r="AA50">
        <v>5.4737356437080713</v>
      </c>
      <c r="AB50">
        <v>0</v>
      </c>
      <c r="AC50">
        <v>0</v>
      </c>
      <c r="AD50">
        <v>0</v>
      </c>
      <c r="AE50">
        <v>0</v>
      </c>
      <c r="AF50">
        <v>0.14031841396787301</v>
      </c>
      <c r="AG50">
        <v>0</v>
      </c>
      <c r="AH50">
        <v>8.6532833120421628</v>
      </c>
      <c r="AI50">
        <v>8.6532833120421628</v>
      </c>
      <c r="AJ50">
        <v>1.002083333333333</v>
      </c>
      <c r="AK50">
        <v>0</v>
      </c>
    </row>
    <row r="51" spans="1:37" x14ac:dyDescent="0.25">
      <c r="A51" s="1">
        <v>49</v>
      </c>
      <c r="B51">
        <v>1.870000004768372</v>
      </c>
      <c r="C51">
        <v>0.27358999848365778</v>
      </c>
      <c r="D51">
        <v>0.35</v>
      </c>
      <c r="E51">
        <v>0.35</v>
      </c>
      <c r="F51">
        <v>0.35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0.52409458160400391</v>
      </c>
      <c r="N51">
        <v>1.9003880907249699</v>
      </c>
      <c r="O51">
        <v>0.76923078298568726</v>
      </c>
      <c r="P51">
        <v>0.52409458160400391</v>
      </c>
      <c r="Q51">
        <v>2.4244826723289741</v>
      </c>
      <c r="R51">
        <v>3.1937134553146609</v>
      </c>
      <c r="S51">
        <v>-0.99217628395311541</v>
      </c>
      <c r="T51">
        <v>0.44550535863632629</v>
      </c>
      <c r="U51">
        <v>0</v>
      </c>
      <c r="V51">
        <v>0.54667092531678918</v>
      </c>
      <c r="W51">
        <v>0</v>
      </c>
      <c r="X51">
        <v>1.002083333333333</v>
      </c>
      <c r="Y51">
        <v>0</v>
      </c>
      <c r="Z51">
        <v>1.9003880907249699</v>
      </c>
      <c r="AA51">
        <v>4.8749930556391394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6.7852881957443278</v>
      </c>
      <c r="AI51">
        <v>6.7852881957443278</v>
      </c>
      <c r="AJ51">
        <v>1.002083333333333</v>
      </c>
      <c r="AK51">
        <v>0</v>
      </c>
    </row>
    <row r="52" spans="1:37" x14ac:dyDescent="0.25">
      <c r="A52" s="1">
        <v>50</v>
      </c>
      <c r="B52">
        <v>1.809999942779541</v>
      </c>
      <c r="C52">
        <v>0.26822000741958618</v>
      </c>
      <c r="D52">
        <v>0.35</v>
      </c>
      <c r="E52">
        <v>0.35</v>
      </c>
      <c r="F52">
        <v>0.35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0.5367962121963501</v>
      </c>
      <c r="N52">
        <v>2.2680039847834541</v>
      </c>
      <c r="O52">
        <v>0.76923078298568726</v>
      </c>
      <c r="P52">
        <v>0.5367962121963501</v>
      </c>
      <c r="Q52">
        <v>2.8048001969798042</v>
      </c>
      <c r="R52">
        <v>3.574030979965491</v>
      </c>
      <c r="S52">
        <v>-1.706606265582109</v>
      </c>
      <c r="T52">
        <v>1.7038729109555251</v>
      </c>
      <c r="U52">
        <v>0</v>
      </c>
      <c r="V52">
        <v>2.7333546265839838E-3</v>
      </c>
      <c r="W52">
        <v>0</v>
      </c>
      <c r="X52">
        <v>1.002083333333333</v>
      </c>
      <c r="Y52">
        <v>0</v>
      </c>
      <c r="Z52">
        <v>2.2680039847834541</v>
      </c>
      <c r="AA52">
        <v>5.2506194370875079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6.8141004896221862</v>
      </c>
      <c r="AI52">
        <v>6.8141004896221862</v>
      </c>
      <c r="AJ52">
        <v>1.002083333333333</v>
      </c>
      <c r="AK52">
        <v>0</v>
      </c>
    </row>
    <row r="53" spans="1:37" x14ac:dyDescent="0.25">
      <c r="A53" s="1">
        <v>51</v>
      </c>
      <c r="B53">
        <v>1.870000004768372</v>
      </c>
      <c r="C53">
        <v>0.26530000567436218</v>
      </c>
      <c r="D53">
        <v>0.35</v>
      </c>
      <c r="E53">
        <v>0.35</v>
      </c>
      <c r="F53">
        <v>0.35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0.55023932456970215</v>
      </c>
      <c r="N53">
        <v>2.2564911559472249</v>
      </c>
      <c r="O53">
        <v>0.76923078298568726</v>
      </c>
      <c r="P53">
        <v>0.55023932456970215</v>
      </c>
      <c r="Q53">
        <v>2.8067304805169271</v>
      </c>
      <c r="R53">
        <v>3.5759612635026139</v>
      </c>
      <c r="S53">
        <v>-1.193751669823357</v>
      </c>
      <c r="T53">
        <v>1.191018315196773</v>
      </c>
      <c r="U53">
        <v>0</v>
      </c>
      <c r="V53">
        <v>2.7333546265839838E-3</v>
      </c>
      <c r="W53">
        <v>0</v>
      </c>
      <c r="X53">
        <v>1.002083333333333</v>
      </c>
      <c r="Y53">
        <v>0</v>
      </c>
      <c r="Z53">
        <v>2.2564911559472249</v>
      </c>
      <c r="AA53">
        <v>5.232185377984667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6.7852881957443278</v>
      </c>
      <c r="AI53">
        <v>7.2970081974418681</v>
      </c>
      <c r="AJ53">
        <v>1.002083333333333</v>
      </c>
      <c r="AK53">
        <v>0</v>
      </c>
    </row>
    <row r="54" spans="1:37" x14ac:dyDescent="0.25">
      <c r="A54" s="1">
        <v>52</v>
      </c>
      <c r="B54">
        <v>1.929999947547913</v>
      </c>
      <c r="C54">
        <v>0.26842999458312988</v>
      </c>
      <c r="D54">
        <v>0.35</v>
      </c>
      <c r="E54">
        <v>0.35</v>
      </c>
      <c r="F54">
        <v>0.35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0.57262957096099854</v>
      </c>
      <c r="N54">
        <v>2.2450175198636471</v>
      </c>
      <c r="O54">
        <v>0.76923078298568726</v>
      </c>
      <c r="P54">
        <v>0.57262957096099854</v>
      </c>
      <c r="Q54">
        <v>2.817647090824646</v>
      </c>
      <c r="R54">
        <v>3.5868778738103329</v>
      </c>
      <c r="S54">
        <v>-1.704347637478081</v>
      </c>
      <c r="T54">
        <v>1.7016142828514971</v>
      </c>
      <c r="U54">
        <v>0</v>
      </c>
      <c r="V54">
        <v>2.7333546265839838E-3</v>
      </c>
      <c r="W54">
        <v>0</v>
      </c>
      <c r="X54">
        <v>1.002083333333333</v>
      </c>
      <c r="Y54">
        <v>0</v>
      </c>
      <c r="Z54">
        <v>2.2450175198636471</v>
      </c>
      <c r="AA54">
        <v>5.2137227433923963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6.7564759591112953</v>
      </c>
      <c r="AI54">
        <v>6.7564759591112953</v>
      </c>
      <c r="AJ54">
        <v>1.002083333333333</v>
      </c>
      <c r="AK54">
        <v>0</v>
      </c>
    </row>
    <row r="55" spans="1:37" x14ac:dyDescent="0.25">
      <c r="A55" s="1">
        <v>53</v>
      </c>
      <c r="B55">
        <v>1.8999999761581421</v>
      </c>
      <c r="C55">
        <v>0.28676000237464899</v>
      </c>
      <c r="D55">
        <v>0.35</v>
      </c>
      <c r="E55">
        <v>0.35</v>
      </c>
      <c r="F55">
        <v>0.35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0.64745497703552246</v>
      </c>
      <c r="N55">
        <v>2.2507494491637261</v>
      </c>
      <c r="O55">
        <v>0.76923078298568726</v>
      </c>
      <c r="P55">
        <v>0.64745497703552246</v>
      </c>
      <c r="Q55">
        <v>2.898204426199249</v>
      </c>
      <c r="R55">
        <v>3.6674352091849358</v>
      </c>
      <c r="S55">
        <v>-1.70490832627332</v>
      </c>
      <c r="T55">
        <v>1.702174971646736</v>
      </c>
      <c r="U55">
        <v>0</v>
      </c>
      <c r="V55">
        <v>2.7333546265839838E-3</v>
      </c>
      <c r="W55">
        <v>0</v>
      </c>
      <c r="X55">
        <v>1.002083333333333</v>
      </c>
      <c r="Y55">
        <v>0</v>
      </c>
      <c r="Z55">
        <v>2.2507494491637261</v>
      </c>
      <c r="AA55">
        <v>5.2229576212040731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6.770882077427812</v>
      </c>
      <c r="AI55">
        <v>6.770882077427812</v>
      </c>
      <c r="AJ55">
        <v>1.002083333333333</v>
      </c>
      <c r="AK55">
        <v>0</v>
      </c>
    </row>
    <row r="56" spans="1:37" x14ac:dyDescent="0.25">
      <c r="A56" s="1">
        <v>54</v>
      </c>
      <c r="B56">
        <v>1.6499999761581421</v>
      </c>
      <c r="C56">
        <v>0.29495999217033392</v>
      </c>
      <c r="D56">
        <v>0.35</v>
      </c>
      <c r="E56">
        <v>0.35</v>
      </c>
      <c r="F56">
        <v>0.35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0.77560073137283325</v>
      </c>
      <c r="N56">
        <v>2.1037040318858908</v>
      </c>
      <c r="O56">
        <v>0.76923078298568726</v>
      </c>
      <c r="P56">
        <v>0.77560073137283325</v>
      </c>
      <c r="Q56">
        <v>2.8793047632587241</v>
      </c>
      <c r="R56">
        <v>3.6485355462444109</v>
      </c>
      <c r="S56">
        <v>0</v>
      </c>
      <c r="T56">
        <v>0</v>
      </c>
      <c r="U56">
        <v>0</v>
      </c>
      <c r="V56">
        <v>0</v>
      </c>
      <c r="W56">
        <v>0</v>
      </c>
      <c r="X56">
        <v>1.002083333333333</v>
      </c>
      <c r="Y56">
        <v>0</v>
      </c>
      <c r="Z56">
        <v>2.1037040318858908</v>
      </c>
      <c r="AA56">
        <v>5.5857237746479029</v>
      </c>
      <c r="AB56">
        <v>0</v>
      </c>
      <c r="AC56">
        <v>0</v>
      </c>
      <c r="AD56">
        <v>0</v>
      </c>
      <c r="AE56">
        <v>0</v>
      </c>
      <c r="AF56">
        <v>0.1202396453911883</v>
      </c>
      <c r="AG56">
        <v>0</v>
      </c>
      <c r="AH56">
        <v>8.8117507852583152</v>
      </c>
      <c r="AI56">
        <v>8.8117507852583152</v>
      </c>
      <c r="AJ56">
        <v>1.002083333333333</v>
      </c>
      <c r="AK56">
        <v>0</v>
      </c>
    </row>
    <row r="57" spans="1:37" x14ac:dyDescent="0.25">
      <c r="A57" s="1">
        <v>55</v>
      </c>
      <c r="B57">
        <v>2.1500000953674321</v>
      </c>
      <c r="C57">
        <v>0.29947999119758612</v>
      </c>
      <c r="D57">
        <v>0.35</v>
      </c>
      <c r="E57">
        <v>0.35</v>
      </c>
      <c r="F57">
        <v>0.35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0.86982923746109009</v>
      </c>
      <c r="N57">
        <v>2.0777421999072359</v>
      </c>
      <c r="O57">
        <v>0.76923078298568726</v>
      </c>
      <c r="P57">
        <v>0.86982923746109009</v>
      </c>
      <c r="Q57">
        <v>2.9475714373683259</v>
      </c>
      <c r="R57">
        <v>3.7168022203540132</v>
      </c>
      <c r="S57">
        <v>0</v>
      </c>
      <c r="T57">
        <v>0</v>
      </c>
      <c r="U57">
        <v>0</v>
      </c>
      <c r="V57">
        <v>0</v>
      </c>
      <c r="W57">
        <v>0</v>
      </c>
      <c r="X57">
        <v>1.051081431036194</v>
      </c>
      <c r="Y57">
        <v>0</v>
      </c>
      <c r="Z57">
        <v>2.0777421999072359</v>
      </c>
      <c r="AA57">
        <v>5.4492337931703796</v>
      </c>
      <c r="AB57">
        <v>0</v>
      </c>
      <c r="AC57">
        <v>0</v>
      </c>
      <c r="AD57">
        <v>6.4910017174749104</v>
      </c>
      <c r="AE57">
        <v>0</v>
      </c>
      <c r="AF57">
        <v>0.41080919980407038</v>
      </c>
      <c r="AG57">
        <v>0</v>
      </c>
      <c r="AH57">
        <v>8.571648527092254</v>
      </c>
      <c r="AI57">
        <v>15.479868341392789</v>
      </c>
      <c r="AJ57">
        <v>1.051081431036194</v>
      </c>
      <c r="AK57">
        <v>0</v>
      </c>
    </row>
    <row r="58" spans="1:37" x14ac:dyDescent="0.25">
      <c r="A58" s="1">
        <v>56</v>
      </c>
      <c r="B58">
        <v>2.4500000476837158</v>
      </c>
      <c r="C58">
        <v>0.30395999550819403</v>
      </c>
      <c r="D58">
        <v>0.35</v>
      </c>
      <c r="E58">
        <v>0.35</v>
      </c>
      <c r="F58">
        <v>0.35</v>
      </c>
      <c r="G58">
        <v>0</v>
      </c>
      <c r="H58">
        <v>0</v>
      </c>
      <c r="I58">
        <v>0</v>
      </c>
      <c r="J58">
        <v>0</v>
      </c>
      <c r="K58">
        <v>0.19656639620661731</v>
      </c>
      <c r="L58">
        <v>6.7055225538847907E-9</v>
      </c>
      <c r="M58">
        <v>0.71317583322525024</v>
      </c>
      <c r="N58">
        <v>1.6996741675664699</v>
      </c>
      <c r="O58">
        <v>0</v>
      </c>
      <c r="P58">
        <v>0.71317583322525024</v>
      </c>
      <c r="Q58">
        <v>2.6094163969983368</v>
      </c>
      <c r="R58">
        <v>2.6094163969983368</v>
      </c>
      <c r="S58">
        <v>0</v>
      </c>
      <c r="T58">
        <v>0</v>
      </c>
      <c r="U58">
        <v>0</v>
      </c>
      <c r="V58">
        <v>0</v>
      </c>
      <c r="W58">
        <v>0</v>
      </c>
      <c r="X58">
        <v>1.2581123327215511</v>
      </c>
      <c r="Y58">
        <v>0</v>
      </c>
      <c r="Z58">
        <v>1.896240563773087</v>
      </c>
      <c r="AA58">
        <v>5.2732343329428044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8.4275872294374423</v>
      </c>
      <c r="AI58">
        <v>8.4275872294374423</v>
      </c>
      <c r="AJ58">
        <v>1.2581123327215511</v>
      </c>
      <c r="AK58">
        <v>0</v>
      </c>
    </row>
    <row r="59" spans="1:37" x14ac:dyDescent="0.25">
      <c r="A59" s="1">
        <v>57</v>
      </c>
      <c r="B59">
        <v>2.940000057220459</v>
      </c>
      <c r="C59">
        <v>0.29526999592781072</v>
      </c>
      <c r="D59">
        <v>0.35</v>
      </c>
      <c r="E59">
        <v>0.35</v>
      </c>
      <c r="F59">
        <v>0.35</v>
      </c>
      <c r="G59">
        <v>0</v>
      </c>
      <c r="H59">
        <v>0</v>
      </c>
      <c r="I59">
        <v>0</v>
      </c>
      <c r="J59">
        <v>0</v>
      </c>
      <c r="K59">
        <v>1.9877040095627301</v>
      </c>
      <c r="L59">
        <v>-9.0152024512235585E-8</v>
      </c>
      <c r="M59">
        <v>-3.3306690738754701E-16</v>
      </c>
      <c r="N59">
        <v>7.5180039025737777E-2</v>
      </c>
      <c r="O59">
        <v>0</v>
      </c>
      <c r="P59">
        <v>0.580649733543396</v>
      </c>
      <c r="Q59">
        <v>2.0628840485884679</v>
      </c>
      <c r="R59">
        <v>2.0628840485884679</v>
      </c>
      <c r="S59">
        <v>0</v>
      </c>
      <c r="T59">
        <v>0</v>
      </c>
      <c r="U59">
        <v>0</v>
      </c>
      <c r="V59">
        <v>0</v>
      </c>
      <c r="W59">
        <v>0</v>
      </c>
      <c r="X59">
        <v>2.439636858304342</v>
      </c>
      <c r="Y59">
        <v>0</v>
      </c>
      <c r="Z59">
        <v>1.4822343150450721</v>
      </c>
      <c r="AA59">
        <v>4.270415894605633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8.1922870679550464</v>
      </c>
      <c r="AI59">
        <v>8.1922870679550464</v>
      </c>
      <c r="AJ59">
        <v>2.439636858304342</v>
      </c>
      <c r="AK59">
        <v>0</v>
      </c>
    </row>
    <row r="60" spans="1:37" x14ac:dyDescent="0.25">
      <c r="A60" s="1">
        <v>58</v>
      </c>
      <c r="B60">
        <v>3.6800000667572021</v>
      </c>
      <c r="C60">
        <v>0.29100999236106873</v>
      </c>
      <c r="D60">
        <v>0.35</v>
      </c>
      <c r="E60">
        <v>0.35</v>
      </c>
      <c r="F60">
        <v>0.35</v>
      </c>
      <c r="G60">
        <v>-6.5566095585431139E-2</v>
      </c>
      <c r="H60">
        <v>0</v>
      </c>
      <c r="I60">
        <v>6.5566095585431139E-2</v>
      </c>
      <c r="J60">
        <v>0</v>
      </c>
      <c r="K60">
        <v>2.9769388809800148</v>
      </c>
      <c r="L60">
        <v>8.1956386566162109E-8</v>
      </c>
      <c r="M60">
        <v>-3.3306690738754701E-16</v>
      </c>
      <c r="N60">
        <v>0</v>
      </c>
      <c r="O60">
        <v>0</v>
      </c>
      <c r="P60">
        <v>0.56309330463409424</v>
      </c>
      <c r="Q60">
        <v>2.9113727853945841</v>
      </c>
      <c r="R60">
        <v>2.9113727853945841</v>
      </c>
      <c r="S60">
        <v>-2.9005300300930328</v>
      </c>
      <c r="T60">
        <v>2.9005300300930328</v>
      </c>
      <c r="U60">
        <v>0</v>
      </c>
      <c r="V60">
        <v>0</v>
      </c>
      <c r="W60">
        <v>0</v>
      </c>
      <c r="X60">
        <v>2.8649036367734282</v>
      </c>
      <c r="Y60">
        <v>0</v>
      </c>
      <c r="Z60">
        <v>2.3482794807604899</v>
      </c>
      <c r="AA60">
        <v>5.5242827185711452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7.83693580601203</v>
      </c>
      <c r="AI60">
        <v>7.83693580601203</v>
      </c>
      <c r="AJ60">
        <v>2.8649036367734282</v>
      </c>
      <c r="AK60">
        <v>0</v>
      </c>
    </row>
    <row r="61" spans="1:37" x14ac:dyDescent="0.25">
      <c r="A61" s="1">
        <v>59</v>
      </c>
      <c r="B61">
        <v>4.1100001335144043</v>
      </c>
      <c r="C61">
        <v>0.2922700047492981</v>
      </c>
      <c r="D61">
        <v>0.35</v>
      </c>
      <c r="E61">
        <v>0.35</v>
      </c>
      <c r="F61">
        <v>0.35</v>
      </c>
      <c r="G61">
        <v>0</v>
      </c>
      <c r="H61">
        <v>0</v>
      </c>
      <c r="I61">
        <v>0</v>
      </c>
      <c r="J61">
        <v>0</v>
      </c>
      <c r="K61">
        <v>2.3688212205469612</v>
      </c>
      <c r="L61">
        <v>-7.6442956853384203E-8</v>
      </c>
      <c r="M61">
        <v>-3.3306690738754701E-16</v>
      </c>
      <c r="N61">
        <v>0</v>
      </c>
      <c r="O61">
        <v>0</v>
      </c>
      <c r="P61">
        <v>0.55491626262664795</v>
      </c>
      <c r="Q61">
        <v>2.3688212205469612</v>
      </c>
      <c r="R61">
        <v>2.3688212205469612</v>
      </c>
      <c r="S61">
        <v>-1.304808213137669</v>
      </c>
      <c r="T61">
        <v>0.75813728782087964</v>
      </c>
      <c r="U61">
        <v>0</v>
      </c>
      <c r="V61">
        <v>0.54667092531678918</v>
      </c>
      <c r="W61">
        <v>0</v>
      </c>
      <c r="X61">
        <v>2.5949928005536398</v>
      </c>
      <c r="Y61">
        <v>0</v>
      </c>
      <c r="Z61">
        <v>1.813904957920313</v>
      </c>
      <c r="AA61">
        <v>4.9741133447623103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7.6304478811626657</v>
      </c>
      <c r="AI61">
        <v>8.0782028900985932</v>
      </c>
      <c r="AJ61">
        <v>2.5949928005536398</v>
      </c>
      <c r="AK61">
        <v>0</v>
      </c>
    </row>
    <row r="62" spans="1:37" x14ac:dyDescent="0.25">
      <c r="A62" s="1">
        <v>60</v>
      </c>
      <c r="B62">
        <v>4.2600002288818359</v>
      </c>
      <c r="C62">
        <v>0.28297001123428339</v>
      </c>
      <c r="D62">
        <v>0.35</v>
      </c>
      <c r="E62">
        <v>0.35</v>
      </c>
      <c r="F62">
        <v>0.35</v>
      </c>
      <c r="G62">
        <v>0</v>
      </c>
      <c r="H62">
        <v>0</v>
      </c>
      <c r="I62">
        <v>0</v>
      </c>
      <c r="J62">
        <v>0</v>
      </c>
      <c r="K62">
        <v>2.2380213983356958</v>
      </c>
      <c r="L62">
        <v>-2.4586916502755681E-8</v>
      </c>
      <c r="M62">
        <v>-3.3306690738754701E-16</v>
      </c>
      <c r="N62">
        <v>0.82484954558119927</v>
      </c>
      <c r="O62">
        <v>0</v>
      </c>
      <c r="P62">
        <v>0.64636307954788208</v>
      </c>
      <c r="Q62">
        <v>3.0628709439168942</v>
      </c>
      <c r="R62">
        <v>3.0628709439168942</v>
      </c>
      <c r="S62">
        <v>0</v>
      </c>
      <c r="T62">
        <v>0</v>
      </c>
      <c r="U62">
        <v>0</v>
      </c>
      <c r="V62">
        <v>0</v>
      </c>
      <c r="W62">
        <v>0</v>
      </c>
      <c r="X62">
        <v>2.5119189341863</v>
      </c>
      <c r="Y62">
        <v>0</v>
      </c>
      <c r="Z62">
        <v>2.4165078643690121</v>
      </c>
      <c r="AA62">
        <v>5.6000897045576972</v>
      </c>
      <c r="AB62">
        <v>0</v>
      </c>
      <c r="AC62">
        <v>0</v>
      </c>
      <c r="AD62">
        <v>1.4220923486229109</v>
      </c>
      <c r="AE62">
        <v>0</v>
      </c>
      <c r="AF62">
        <v>0.53311321303347003</v>
      </c>
      <c r="AG62">
        <v>0</v>
      </c>
      <c r="AH62">
        <v>7.558417175090435</v>
      </c>
      <c r="AI62">
        <v>12.48372206476939</v>
      </c>
      <c r="AJ62">
        <v>2.5119189341863</v>
      </c>
      <c r="AK62">
        <v>0</v>
      </c>
    </row>
    <row r="63" spans="1:37" x14ac:dyDescent="0.25">
      <c r="A63" s="1">
        <v>61</v>
      </c>
      <c r="B63">
        <v>3.9900000095367432</v>
      </c>
      <c r="C63">
        <v>0.28786998987197882</v>
      </c>
      <c r="D63">
        <v>0.35</v>
      </c>
      <c r="E63">
        <v>0.35</v>
      </c>
      <c r="F63">
        <v>0.35</v>
      </c>
      <c r="G63">
        <v>0</v>
      </c>
      <c r="H63">
        <v>0</v>
      </c>
      <c r="I63">
        <v>0</v>
      </c>
      <c r="J63">
        <v>0</v>
      </c>
      <c r="K63">
        <v>0.90604539461433886</v>
      </c>
      <c r="L63">
        <v>-1.735985277750984E-8</v>
      </c>
      <c r="M63">
        <v>0.74285030364990234</v>
      </c>
      <c r="N63">
        <v>1.2668841646609521</v>
      </c>
      <c r="O63">
        <v>0</v>
      </c>
      <c r="P63">
        <v>0.74285030364990234</v>
      </c>
      <c r="Q63">
        <v>2.9157798629251932</v>
      </c>
      <c r="R63">
        <v>2.9157798629251932</v>
      </c>
      <c r="S63">
        <v>-1.190963873463496</v>
      </c>
      <c r="T63">
        <v>0.64429294814670701</v>
      </c>
      <c r="U63">
        <v>0</v>
      </c>
      <c r="V63">
        <v>0.54667092531678918</v>
      </c>
      <c r="W63">
        <v>0</v>
      </c>
      <c r="X63">
        <v>1.742662497361501</v>
      </c>
      <c r="Y63">
        <v>0</v>
      </c>
      <c r="Z63">
        <v>2.1729295592752909</v>
      </c>
      <c r="AA63">
        <v>5.858954303616942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7.6880724689183806</v>
      </c>
      <c r="AI63">
        <v>8.5835824867902382</v>
      </c>
      <c r="AJ63">
        <v>1.742662497361501</v>
      </c>
      <c r="AK63">
        <v>0</v>
      </c>
    </row>
    <row r="64" spans="1:37" x14ac:dyDescent="0.25">
      <c r="A64" s="1">
        <v>62</v>
      </c>
      <c r="B64">
        <v>4.0999999046325684</v>
      </c>
      <c r="C64">
        <v>0.28738000988960272</v>
      </c>
      <c r="D64">
        <v>0.35</v>
      </c>
      <c r="E64">
        <v>0.35</v>
      </c>
      <c r="F64">
        <v>0.35</v>
      </c>
      <c r="G64">
        <v>0</v>
      </c>
      <c r="H64">
        <v>0</v>
      </c>
      <c r="I64">
        <v>0</v>
      </c>
      <c r="J64">
        <v>0</v>
      </c>
      <c r="K64">
        <v>0.45664220053702592</v>
      </c>
      <c r="L64">
        <v>-1.985579728414066E-8</v>
      </c>
      <c r="M64">
        <v>0.96063345670700073</v>
      </c>
      <c r="N64">
        <v>1.753882167909584</v>
      </c>
      <c r="O64">
        <v>0</v>
      </c>
      <c r="P64">
        <v>0.96063345670700073</v>
      </c>
      <c r="Q64">
        <v>3.1711578251536112</v>
      </c>
      <c r="R64">
        <v>3.1711578251536112</v>
      </c>
      <c r="S64">
        <v>-1.345367873912156</v>
      </c>
      <c r="T64">
        <v>1.342634519285572</v>
      </c>
      <c r="U64">
        <v>0</v>
      </c>
      <c r="V64">
        <v>2.7333546265839838E-3</v>
      </c>
      <c r="W64">
        <v>0</v>
      </c>
      <c r="X64">
        <v>1.4426427175601331</v>
      </c>
      <c r="Y64">
        <v>0</v>
      </c>
      <c r="Z64">
        <v>2.21052436844661</v>
      </c>
      <c r="AA64">
        <v>5.8391708246941088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7.635250035091155</v>
      </c>
      <c r="AI64">
        <v>8.1469700367886944</v>
      </c>
      <c r="AJ64">
        <v>1.4426427175601331</v>
      </c>
      <c r="AK64">
        <v>0</v>
      </c>
    </row>
    <row r="65" spans="1:37" x14ac:dyDescent="0.25">
      <c r="A65" s="1">
        <v>63</v>
      </c>
      <c r="B65">
        <v>3.880000114440918</v>
      </c>
      <c r="C65">
        <v>0.28999999165534968</v>
      </c>
      <c r="D65">
        <v>0.35</v>
      </c>
      <c r="E65">
        <v>0.35</v>
      </c>
      <c r="F65">
        <v>0.35</v>
      </c>
      <c r="G65">
        <v>0</v>
      </c>
      <c r="H65">
        <v>0</v>
      </c>
      <c r="I65">
        <v>0</v>
      </c>
      <c r="J65">
        <v>0</v>
      </c>
      <c r="K65">
        <v>0.1112031986285001</v>
      </c>
      <c r="L65">
        <v>-4.9639493349129538E-9</v>
      </c>
      <c r="M65">
        <v>0.64375162124633789</v>
      </c>
      <c r="N65">
        <v>2.0506604243827309</v>
      </c>
      <c r="O65">
        <v>0</v>
      </c>
      <c r="P65">
        <v>0.64375162124633789</v>
      </c>
      <c r="Q65">
        <v>2.8056152442575688</v>
      </c>
      <c r="R65">
        <v>2.8056152442575688</v>
      </c>
      <c r="S65">
        <v>-1.437635974276404</v>
      </c>
      <c r="T65">
        <v>1.43490261964982</v>
      </c>
      <c r="U65">
        <v>0</v>
      </c>
      <c r="V65">
        <v>2.7333546265839838E-3</v>
      </c>
      <c r="W65">
        <v>0</v>
      </c>
      <c r="X65">
        <v>1.174781580766042</v>
      </c>
      <c r="Y65">
        <v>0</v>
      </c>
      <c r="Z65">
        <v>2.1618636230112309</v>
      </c>
      <c r="AA65">
        <v>5.8418856732447377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7.7408949027456062</v>
      </c>
      <c r="AI65">
        <v>7.7408949027456062</v>
      </c>
      <c r="AJ65">
        <v>1.174781580766042</v>
      </c>
      <c r="AK65">
        <v>0</v>
      </c>
    </row>
    <row r="66" spans="1:37" x14ac:dyDescent="0.25">
      <c r="A66" s="1">
        <v>64</v>
      </c>
      <c r="B66">
        <v>3.2000000476837158</v>
      </c>
      <c r="C66">
        <v>0.2971700131893158</v>
      </c>
      <c r="D66">
        <v>0.35</v>
      </c>
      <c r="E66">
        <v>0.35</v>
      </c>
      <c r="F66">
        <v>0.35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0.85151547193527222</v>
      </c>
      <c r="N66">
        <v>1.7965644878703271</v>
      </c>
      <c r="O66">
        <v>0</v>
      </c>
      <c r="P66">
        <v>0.85151547193527222</v>
      </c>
      <c r="Q66">
        <v>2.6480799598056</v>
      </c>
      <c r="R66">
        <v>2.6480799598056</v>
      </c>
      <c r="S66">
        <v>-2.7333546265839838E-3</v>
      </c>
      <c r="T66">
        <v>0</v>
      </c>
      <c r="U66">
        <v>0</v>
      </c>
      <c r="V66">
        <v>2.7333546265839838E-3</v>
      </c>
      <c r="W66">
        <v>0</v>
      </c>
      <c r="X66">
        <v>1.002083333333333</v>
      </c>
      <c r="Y66">
        <v>0</v>
      </c>
      <c r="Z66">
        <v>1.7965644878703271</v>
      </c>
      <c r="AA66">
        <v>5.2715194614785137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8.0674339280555891</v>
      </c>
      <c r="AI66">
        <v>8.0674339280555891</v>
      </c>
      <c r="AJ66">
        <v>1.002083333333333</v>
      </c>
      <c r="AK66">
        <v>0</v>
      </c>
    </row>
    <row r="67" spans="1:37" x14ac:dyDescent="0.25">
      <c r="A67" s="1">
        <v>65</v>
      </c>
      <c r="B67">
        <v>2.839999914169312</v>
      </c>
      <c r="C67">
        <v>0.29445001482963562</v>
      </c>
      <c r="D67">
        <v>0.35</v>
      </c>
      <c r="E67">
        <v>0.35</v>
      </c>
      <c r="F67">
        <v>0.35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1.944967985153198</v>
      </c>
      <c r="N67">
        <v>2.068973934999514</v>
      </c>
      <c r="O67">
        <v>0</v>
      </c>
      <c r="P67">
        <v>1.944967985153198</v>
      </c>
      <c r="Q67">
        <v>4.0139419201527122</v>
      </c>
      <c r="R67">
        <v>4.0139419201527122</v>
      </c>
      <c r="S67">
        <v>0</v>
      </c>
      <c r="T67">
        <v>0</v>
      </c>
      <c r="U67">
        <v>0</v>
      </c>
      <c r="V67">
        <v>0</v>
      </c>
      <c r="W67">
        <v>0</v>
      </c>
      <c r="X67">
        <v>1.002083333333333</v>
      </c>
      <c r="Y67">
        <v>0</v>
      </c>
      <c r="Z67">
        <v>2.068973934999514</v>
      </c>
      <c r="AA67">
        <v>5.6642536826944747</v>
      </c>
      <c r="AB67">
        <v>0</v>
      </c>
      <c r="AC67">
        <v>0</v>
      </c>
      <c r="AD67">
        <v>8.0681650067235822E-2</v>
      </c>
      <c r="AE67">
        <v>0</v>
      </c>
      <c r="AF67">
        <v>0</v>
      </c>
      <c r="AG67">
        <v>0</v>
      </c>
      <c r="AH67">
        <v>8.2403075768330822</v>
      </c>
      <c r="AI67">
        <v>8.8159926010945568</v>
      </c>
      <c r="AJ67">
        <v>1.002083333333333</v>
      </c>
      <c r="AK67">
        <v>0</v>
      </c>
    </row>
    <row r="68" spans="1:37" x14ac:dyDescent="0.25">
      <c r="A68" s="1">
        <v>66</v>
      </c>
      <c r="B68">
        <v>2.7599999904632568</v>
      </c>
      <c r="C68">
        <v>0.29534000158309942</v>
      </c>
      <c r="D68">
        <v>0.35</v>
      </c>
      <c r="E68">
        <v>0.35</v>
      </c>
      <c r="F68">
        <v>0.35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1.131056666374207</v>
      </c>
      <c r="N68">
        <v>2.0730062355821182</v>
      </c>
      <c r="O68">
        <v>0.76923078298568726</v>
      </c>
      <c r="P68">
        <v>1.131056666374207</v>
      </c>
      <c r="Q68">
        <v>3.2040629019563251</v>
      </c>
      <c r="R68">
        <v>3.973293684942012</v>
      </c>
      <c r="S68">
        <v>0</v>
      </c>
      <c r="T68">
        <v>0</v>
      </c>
      <c r="U68">
        <v>0</v>
      </c>
      <c r="V68">
        <v>0</v>
      </c>
      <c r="W68">
        <v>0</v>
      </c>
      <c r="X68">
        <v>1.002083333333333</v>
      </c>
      <c r="Y68">
        <v>0</v>
      </c>
      <c r="Z68">
        <v>2.0730062355821182</v>
      </c>
      <c r="AA68">
        <v>5.6351227781927351</v>
      </c>
      <c r="AB68">
        <v>0</v>
      </c>
      <c r="AC68">
        <v>0</v>
      </c>
      <c r="AD68">
        <v>0</v>
      </c>
      <c r="AE68">
        <v>0</v>
      </c>
      <c r="AF68">
        <v>8.0231546933147158E-2</v>
      </c>
      <c r="AG68">
        <v>0</v>
      </c>
      <c r="AH68">
        <v>8.2787238923437929</v>
      </c>
      <c r="AI68">
        <v>8.7904438940413332</v>
      </c>
      <c r="AJ68">
        <v>1.002083333333333</v>
      </c>
      <c r="AK68">
        <v>0</v>
      </c>
    </row>
    <row r="69" spans="1:37" x14ac:dyDescent="0.25">
      <c r="A69" s="1">
        <v>67</v>
      </c>
      <c r="B69">
        <v>2.5699999332427979</v>
      </c>
      <c r="C69">
        <v>0.28793001174926758</v>
      </c>
      <c r="D69">
        <v>0.35</v>
      </c>
      <c r="E69">
        <v>0.35</v>
      </c>
      <c r="F69">
        <v>0.35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1.0701168775558469</v>
      </c>
      <c r="N69">
        <v>1.9597010306478939</v>
      </c>
      <c r="O69">
        <v>0.76923078298568726</v>
      </c>
      <c r="P69">
        <v>1.0701168775558469</v>
      </c>
      <c r="Q69">
        <v>3.0298179082037411</v>
      </c>
      <c r="R69">
        <v>3.7990486911894279</v>
      </c>
      <c r="S69">
        <v>-8.9610401354969116E-2</v>
      </c>
      <c r="T69">
        <v>0</v>
      </c>
      <c r="U69">
        <v>0</v>
      </c>
      <c r="V69">
        <v>8.9610401354969116E-2</v>
      </c>
      <c r="W69">
        <v>0</v>
      </c>
      <c r="X69">
        <v>1.002083333333333</v>
      </c>
      <c r="Y69">
        <v>0</v>
      </c>
      <c r="Z69">
        <v>1.9597010306478939</v>
      </c>
      <c r="AA69">
        <v>5.4977887935451211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8.369962756171379</v>
      </c>
      <c r="AI69">
        <v>8.369962756171379</v>
      </c>
      <c r="AJ69">
        <v>1.002083333333333</v>
      </c>
      <c r="AK69">
        <v>0</v>
      </c>
    </row>
    <row r="70" spans="1:37" x14ac:dyDescent="0.25">
      <c r="A70" s="1">
        <v>68</v>
      </c>
      <c r="B70">
        <v>2.3499999046325679</v>
      </c>
      <c r="C70">
        <v>0.28523001074790949</v>
      </c>
      <c r="D70">
        <v>0.35</v>
      </c>
      <c r="E70">
        <v>0.35</v>
      </c>
      <c r="F70">
        <v>0.35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2.0164270401000981</v>
      </c>
      <c r="N70">
        <v>2.0261715823075992</v>
      </c>
      <c r="O70">
        <v>0.76923078298568726</v>
      </c>
      <c r="P70">
        <v>2.0164270401000981</v>
      </c>
      <c r="Q70">
        <v>4.0425986224076969</v>
      </c>
      <c r="R70">
        <v>4.8118294053933841</v>
      </c>
      <c r="S70">
        <v>-9.8632573279244587E-2</v>
      </c>
      <c r="T70">
        <v>9.5899218652660601E-2</v>
      </c>
      <c r="U70">
        <v>0</v>
      </c>
      <c r="V70">
        <v>2.7333546265839838E-3</v>
      </c>
      <c r="W70">
        <v>0</v>
      </c>
      <c r="X70">
        <v>1.002083333333333</v>
      </c>
      <c r="Y70">
        <v>0</v>
      </c>
      <c r="Z70">
        <v>2.0261715823075992</v>
      </c>
      <c r="AA70">
        <v>5.5459853959537941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8.4756077383154818</v>
      </c>
      <c r="AI70">
        <v>8.4756077383154818</v>
      </c>
      <c r="AJ70">
        <v>1.002083333333333</v>
      </c>
      <c r="AK70">
        <v>0</v>
      </c>
    </row>
    <row r="71" spans="1:37" x14ac:dyDescent="0.25">
      <c r="A71" s="1">
        <v>69</v>
      </c>
      <c r="B71">
        <v>2.1099998950958252</v>
      </c>
      <c r="C71">
        <v>0.28216001391410828</v>
      </c>
      <c r="D71">
        <v>0.35</v>
      </c>
      <c r="E71">
        <v>0.35</v>
      </c>
      <c r="F71">
        <v>0.35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1.0705094337463379</v>
      </c>
      <c r="N71">
        <v>2.029870153429103</v>
      </c>
      <c r="O71">
        <v>0.76923078298568726</v>
      </c>
      <c r="P71">
        <v>1.0705094337463379</v>
      </c>
      <c r="Q71">
        <v>3.1003795871754409</v>
      </c>
      <c r="R71">
        <v>3.8696103701611282</v>
      </c>
      <c r="S71">
        <v>0</v>
      </c>
      <c r="T71">
        <v>0</v>
      </c>
      <c r="U71">
        <v>0</v>
      </c>
      <c r="V71">
        <v>0</v>
      </c>
      <c r="W71">
        <v>0</v>
      </c>
      <c r="X71">
        <v>1.002083333333333</v>
      </c>
      <c r="Y71">
        <v>0</v>
      </c>
      <c r="Z71">
        <v>2.029870153429103</v>
      </c>
      <c r="AA71">
        <v>5.5037447822472574</v>
      </c>
      <c r="AB71">
        <v>0</v>
      </c>
      <c r="AC71">
        <v>0</v>
      </c>
      <c r="AD71">
        <v>1.8549849987030029</v>
      </c>
      <c r="AE71">
        <v>0</v>
      </c>
      <c r="AF71">
        <v>5.5158530327566353E-2</v>
      </c>
      <c r="AG71">
        <v>0</v>
      </c>
      <c r="AH71">
        <v>8.59085679933726</v>
      </c>
      <c r="AI71">
        <v>10.445841798040259</v>
      </c>
      <c r="AJ71">
        <v>1.002083333333333</v>
      </c>
      <c r="AK71">
        <v>0</v>
      </c>
    </row>
    <row r="72" spans="1:37" x14ac:dyDescent="0.25">
      <c r="A72" s="1">
        <v>70</v>
      </c>
      <c r="B72">
        <v>2.0399999618530269</v>
      </c>
      <c r="C72">
        <v>0.27665999531745911</v>
      </c>
      <c r="D72">
        <v>0.35</v>
      </c>
      <c r="E72">
        <v>0.35</v>
      </c>
      <c r="F72">
        <v>0.35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1.0621323585510249</v>
      </c>
      <c r="N72">
        <v>2.0319520486800529</v>
      </c>
      <c r="O72">
        <v>0.76923078298568726</v>
      </c>
      <c r="P72">
        <v>1.0621323585510249</v>
      </c>
      <c r="Q72">
        <v>3.0940844072310778</v>
      </c>
      <c r="R72">
        <v>3.8633151902167651</v>
      </c>
      <c r="S72">
        <v>0</v>
      </c>
      <c r="T72">
        <v>0</v>
      </c>
      <c r="U72">
        <v>0</v>
      </c>
      <c r="V72">
        <v>0</v>
      </c>
      <c r="W72">
        <v>0</v>
      </c>
      <c r="X72">
        <v>1.002083333333333</v>
      </c>
      <c r="Y72">
        <v>0</v>
      </c>
      <c r="Z72">
        <v>2.0319520486800529</v>
      </c>
      <c r="AA72">
        <v>5.4803101229129503</v>
      </c>
      <c r="AB72">
        <v>0</v>
      </c>
      <c r="AC72">
        <v>0</v>
      </c>
      <c r="AD72">
        <v>0</v>
      </c>
      <c r="AE72">
        <v>0</v>
      </c>
      <c r="AF72">
        <v>0.11012557048279351</v>
      </c>
      <c r="AG72">
        <v>0</v>
      </c>
      <c r="AH72">
        <v>8.6244710754091312</v>
      </c>
      <c r="AI72">
        <v>8.6244710754091312</v>
      </c>
      <c r="AJ72">
        <v>1.002083333333333</v>
      </c>
      <c r="AK72">
        <v>0</v>
      </c>
    </row>
    <row r="73" spans="1:37" x14ac:dyDescent="0.25">
      <c r="A73" s="1">
        <v>71</v>
      </c>
      <c r="B73">
        <v>2.1800000667572021</v>
      </c>
      <c r="C73">
        <v>0.25946998596191412</v>
      </c>
      <c r="D73">
        <v>0.35</v>
      </c>
      <c r="E73">
        <v>0.35</v>
      </c>
      <c r="F73">
        <v>0.35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0.53316807746887207</v>
      </c>
      <c r="N73">
        <v>2.0278042451000871</v>
      </c>
      <c r="O73">
        <v>10.769230782985691</v>
      </c>
      <c r="P73">
        <v>0.53316807746887207</v>
      </c>
      <c r="Q73">
        <v>2.5609723225689591</v>
      </c>
      <c r="R73">
        <v>13.33020310555465</v>
      </c>
      <c r="S73">
        <v>0</v>
      </c>
      <c r="T73">
        <v>0</v>
      </c>
      <c r="U73">
        <v>0</v>
      </c>
      <c r="V73">
        <v>0</v>
      </c>
      <c r="W73">
        <v>0</v>
      </c>
      <c r="X73">
        <v>1.002083333333333</v>
      </c>
      <c r="Y73">
        <v>0</v>
      </c>
      <c r="Z73">
        <v>2.0278042451000871</v>
      </c>
      <c r="AA73">
        <v>5.5271635273867812</v>
      </c>
      <c r="AB73">
        <v>0</v>
      </c>
      <c r="AC73">
        <v>0</v>
      </c>
      <c r="AD73">
        <v>0</v>
      </c>
      <c r="AE73">
        <v>0</v>
      </c>
      <c r="AF73">
        <v>1.9130295553715371E-4</v>
      </c>
      <c r="AG73">
        <v>0</v>
      </c>
      <c r="AH73">
        <v>8.5572424087757391</v>
      </c>
      <c r="AI73">
        <v>8.5572424087757391</v>
      </c>
      <c r="AJ73">
        <v>1.002083333333333</v>
      </c>
      <c r="AK73">
        <v>0</v>
      </c>
    </row>
    <row r="74" spans="1:37" x14ac:dyDescent="0.25">
      <c r="A74" s="1">
        <v>72</v>
      </c>
      <c r="B74">
        <v>1.9800000190734861</v>
      </c>
      <c r="C74">
        <v>0.2637999951839447</v>
      </c>
      <c r="D74">
        <v>0.35</v>
      </c>
      <c r="E74">
        <v>0.35</v>
      </c>
      <c r="F74">
        <v>0.35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0.58961039781570435</v>
      </c>
      <c r="N74">
        <v>2.0771008918893989</v>
      </c>
      <c r="O74">
        <v>0.76923078298568726</v>
      </c>
      <c r="P74">
        <v>0.58961039781570435</v>
      </c>
      <c r="Q74">
        <v>2.6667112897051028</v>
      </c>
      <c r="R74">
        <v>3.435942072690791</v>
      </c>
      <c r="S74">
        <v>0</v>
      </c>
      <c r="T74">
        <v>0</v>
      </c>
      <c r="U74">
        <v>0</v>
      </c>
      <c r="V74">
        <v>0</v>
      </c>
      <c r="W74">
        <v>0</v>
      </c>
      <c r="X74">
        <v>1.002083333333333</v>
      </c>
      <c r="Y74">
        <v>0</v>
      </c>
      <c r="Z74">
        <v>2.0771008918893989</v>
      </c>
      <c r="AA74">
        <v>5.4196947382463714</v>
      </c>
      <c r="AB74">
        <v>0</v>
      </c>
      <c r="AC74">
        <v>0</v>
      </c>
      <c r="AD74">
        <v>0</v>
      </c>
      <c r="AE74">
        <v>0</v>
      </c>
      <c r="AF74">
        <v>0.15440434857305971</v>
      </c>
      <c r="AG74">
        <v>0</v>
      </c>
      <c r="AH74">
        <v>8.6532833120421628</v>
      </c>
      <c r="AI74">
        <v>8.6532833120421628</v>
      </c>
      <c r="AJ74">
        <v>1.002083333333333</v>
      </c>
      <c r="AK74">
        <v>0</v>
      </c>
    </row>
    <row r="75" spans="1:37" x14ac:dyDescent="0.25">
      <c r="A75" s="1">
        <v>73</v>
      </c>
      <c r="B75">
        <v>1.610000014305115</v>
      </c>
      <c r="C75">
        <v>0.26100000739097601</v>
      </c>
      <c r="D75">
        <v>0.35</v>
      </c>
      <c r="E75">
        <v>0.35</v>
      </c>
      <c r="F75">
        <v>0.35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0.49310052394866938</v>
      </c>
      <c r="N75">
        <v>2.3368706286020271</v>
      </c>
      <c r="O75">
        <v>0.76923078298568726</v>
      </c>
      <c r="P75">
        <v>0.49310052394866938</v>
      </c>
      <c r="Q75">
        <v>2.829971152550697</v>
      </c>
      <c r="R75">
        <v>3.5992019355363838</v>
      </c>
      <c r="S75">
        <v>-1.698806853081182</v>
      </c>
      <c r="T75">
        <v>1.698806853081182</v>
      </c>
      <c r="U75">
        <v>0</v>
      </c>
      <c r="V75">
        <v>0</v>
      </c>
      <c r="W75">
        <v>0</v>
      </c>
      <c r="X75">
        <v>1.002083333333333</v>
      </c>
      <c r="Y75">
        <v>0</v>
      </c>
      <c r="Z75">
        <v>2.3368706286020271</v>
      </c>
      <c r="AA75">
        <v>5.2699942267896063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6.9101413356437842</v>
      </c>
      <c r="AI75">
        <v>6.9101413356437842</v>
      </c>
      <c r="AJ75">
        <v>1.002083333333333</v>
      </c>
      <c r="AK75">
        <v>0</v>
      </c>
    </row>
    <row r="76" spans="1:37" x14ac:dyDescent="0.25">
      <c r="A76" s="1">
        <v>74</v>
      </c>
      <c r="B76">
        <v>1.190000057220459</v>
      </c>
      <c r="C76">
        <v>0.26938998699188232</v>
      </c>
      <c r="D76">
        <v>0.35</v>
      </c>
      <c r="E76">
        <v>0.35</v>
      </c>
      <c r="F76">
        <v>0.35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0.48738652467727661</v>
      </c>
      <c r="N76">
        <v>2.420131221866781</v>
      </c>
      <c r="O76">
        <v>0.76923078298568726</v>
      </c>
      <c r="P76">
        <v>0.48738652467727661</v>
      </c>
      <c r="Q76">
        <v>2.907517746544058</v>
      </c>
      <c r="R76">
        <v>3.6767485295297448</v>
      </c>
      <c r="S76">
        <v>-1.7058685647535641</v>
      </c>
      <c r="T76">
        <v>1.7058685647535641</v>
      </c>
      <c r="U76">
        <v>0</v>
      </c>
      <c r="V76">
        <v>0</v>
      </c>
      <c r="W76">
        <v>0</v>
      </c>
      <c r="X76">
        <v>1.002083333333333</v>
      </c>
      <c r="Y76">
        <v>0</v>
      </c>
      <c r="Z76">
        <v>2.420131221866781</v>
      </c>
      <c r="AA76">
        <v>5.3954811733629349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7.111827163809485</v>
      </c>
      <c r="AI76">
        <v>7.111827163809485</v>
      </c>
      <c r="AJ76">
        <v>1.002083333333333</v>
      </c>
      <c r="AK76">
        <v>0</v>
      </c>
    </row>
    <row r="77" spans="1:37" x14ac:dyDescent="0.25">
      <c r="A77" s="1">
        <v>75</v>
      </c>
      <c r="B77">
        <v>1.1599999666213989</v>
      </c>
      <c r="C77">
        <v>0.28095999360084528</v>
      </c>
      <c r="D77">
        <v>0.35</v>
      </c>
      <c r="E77">
        <v>0.35</v>
      </c>
      <c r="F77">
        <v>0.35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0.53636890649795532</v>
      </c>
      <c r="N77">
        <v>2.4261537920930452</v>
      </c>
      <c r="O77">
        <v>0.76923078298568726</v>
      </c>
      <c r="P77">
        <v>0.53636890649795532</v>
      </c>
      <c r="Q77">
        <v>2.962522698591</v>
      </c>
      <c r="R77">
        <v>3.7317534815766882</v>
      </c>
      <c r="S77">
        <v>-1.706391063024945</v>
      </c>
      <c r="T77">
        <v>1.706391063024945</v>
      </c>
      <c r="U77">
        <v>0</v>
      </c>
      <c r="V77">
        <v>0</v>
      </c>
      <c r="W77">
        <v>0</v>
      </c>
      <c r="X77">
        <v>1.002083333333333</v>
      </c>
      <c r="Y77">
        <v>0</v>
      </c>
      <c r="Z77">
        <v>2.4261537920930452</v>
      </c>
      <c r="AA77">
        <v>5.404387276969393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7.1262333393708257</v>
      </c>
      <c r="AI77">
        <v>7.1262333393708257</v>
      </c>
      <c r="AJ77">
        <v>1.002083333333333</v>
      </c>
      <c r="AK77">
        <v>0</v>
      </c>
    </row>
    <row r="78" spans="1:37" x14ac:dyDescent="0.25">
      <c r="A78" s="1">
        <v>76</v>
      </c>
      <c r="B78">
        <v>1.059999942779541</v>
      </c>
      <c r="C78">
        <v>0.3104499876499176</v>
      </c>
      <c r="D78">
        <v>0.35</v>
      </c>
      <c r="E78">
        <v>0.35</v>
      </c>
      <c r="F78">
        <v>0.35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0.48206451535224909</v>
      </c>
      <c r="N78">
        <v>2.4463022802761478</v>
      </c>
      <c r="O78">
        <v>0.76923078298568726</v>
      </c>
      <c r="P78">
        <v>0.48206451535224909</v>
      </c>
      <c r="Q78">
        <v>2.928366795628397</v>
      </c>
      <c r="R78">
        <v>3.6975975786140838</v>
      </c>
      <c r="S78">
        <v>-1.7081494946938851</v>
      </c>
      <c r="T78">
        <v>1.7081494946938851</v>
      </c>
      <c r="U78">
        <v>0</v>
      </c>
      <c r="V78">
        <v>0</v>
      </c>
      <c r="W78">
        <v>0</v>
      </c>
      <c r="X78">
        <v>1.002083333333333</v>
      </c>
      <c r="Y78">
        <v>0</v>
      </c>
      <c r="Z78">
        <v>2.4463022802761478</v>
      </c>
      <c r="AA78">
        <v>5.4340176720884417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7.1742537910040376</v>
      </c>
      <c r="AI78">
        <v>7.1742537910040376</v>
      </c>
      <c r="AJ78">
        <v>1.002083333333333</v>
      </c>
      <c r="AK78">
        <v>0</v>
      </c>
    </row>
    <row r="79" spans="1:37" x14ac:dyDescent="0.25">
      <c r="A79" s="1">
        <v>77</v>
      </c>
      <c r="B79">
        <v>1.029999971389771</v>
      </c>
      <c r="C79">
        <v>0.35624998807907099</v>
      </c>
      <c r="D79">
        <v>0.35</v>
      </c>
      <c r="E79">
        <v>0.35</v>
      </c>
      <c r="F79">
        <v>0.35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0.4567110538482666</v>
      </c>
      <c r="N79">
        <v>2.4175960429694752</v>
      </c>
      <c r="O79">
        <v>0.76923078298568726</v>
      </c>
      <c r="P79">
        <v>0.4567110538482666</v>
      </c>
      <c r="Q79">
        <v>2.8743070968177422</v>
      </c>
      <c r="R79">
        <v>3.643537879803429</v>
      </c>
      <c r="S79">
        <v>-1.7303046621001581</v>
      </c>
      <c r="T79">
        <v>1.376140765533495</v>
      </c>
      <c r="U79">
        <v>0</v>
      </c>
      <c r="V79">
        <v>0.35416389656666297</v>
      </c>
      <c r="W79">
        <v>0</v>
      </c>
      <c r="X79">
        <v>1.002083333333333</v>
      </c>
      <c r="Y79">
        <v>0</v>
      </c>
      <c r="Z79">
        <v>2.4175960429694752</v>
      </c>
      <c r="AA79">
        <v>5.4992851951179036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7.1886599093205543</v>
      </c>
      <c r="AI79">
        <v>7.1886599093205543</v>
      </c>
      <c r="AJ79">
        <v>1.002083333333333</v>
      </c>
      <c r="AK79">
        <v>0</v>
      </c>
    </row>
    <row r="80" spans="1:37" x14ac:dyDescent="0.25">
      <c r="A80" s="1">
        <v>78</v>
      </c>
      <c r="B80">
        <v>1.2400000095367429</v>
      </c>
      <c r="C80">
        <v>0.40037000179290771</v>
      </c>
      <c r="D80">
        <v>0.35</v>
      </c>
      <c r="E80">
        <v>0.35</v>
      </c>
      <c r="F80">
        <v>0.35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0.79579752683639526</v>
      </c>
      <c r="N80">
        <v>2.2293980440182719</v>
      </c>
      <c r="O80">
        <v>0.76923078298568726</v>
      </c>
      <c r="P80">
        <v>0.79579752683639526</v>
      </c>
      <c r="Q80">
        <v>3.0251955708546672</v>
      </c>
      <c r="R80">
        <v>3.794426353840354</v>
      </c>
      <c r="S80">
        <v>0</v>
      </c>
      <c r="T80">
        <v>0</v>
      </c>
      <c r="U80">
        <v>0</v>
      </c>
      <c r="V80">
        <v>0</v>
      </c>
      <c r="W80">
        <v>0</v>
      </c>
      <c r="X80">
        <v>1.002083333333333</v>
      </c>
      <c r="Y80">
        <v>0</v>
      </c>
      <c r="Z80">
        <v>2.2293980440182719</v>
      </c>
      <c r="AA80">
        <v>5.6643224397335716</v>
      </c>
      <c r="AB80">
        <v>0</v>
      </c>
      <c r="AC80">
        <v>0</v>
      </c>
      <c r="AD80">
        <v>0</v>
      </c>
      <c r="AE80">
        <v>0</v>
      </c>
      <c r="AF80">
        <v>0.1128307568999993</v>
      </c>
      <c r="AG80">
        <v>0</v>
      </c>
      <c r="AH80">
        <v>9.0086345739851765</v>
      </c>
      <c r="AI80">
        <v>9.0086345739851765</v>
      </c>
      <c r="AJ80">
        <v>1.002083333333333</v>
      </c>
      <c r="AK80">
        <v>0</v>
      </c>
    </row>
    <row r="81" spans="1:37" x14ac:dyDescent="0.25">
      <c r="A81" s="1">
        <v>79</v>
      </c>
      <c r="B81">
        <v>1.629999995231628</v>
      </c>
      <c r="C81">
        <v>0.43215999007225042</v>
      </c>
      <c r="D81">
        <v>0.35</v>
      </c>
      <c r="E81">
        <v>0.35</v>
      </c>
      <c r="F81">
        <v>0.35</v>
      </c>
      <c r="G81">
        <v>0</v>
      </c>
      <c r="H81">
        <v>0</v>
      </c>
      <c r="I81">
        <v>0</v>
      </c>
      <c r="J81">
        <v>0</v>
      </c>
      <c r="K81">
        <v>3.4732000499498102E-2</v>
      </c>
      <c r="L81">
        <v>-1.459848138207764E-9</v>
      </c>
      <c r="M81">
        <v>0.72745651006698608</v>
      </c>
      <c r="N81">
        <v>2.1912209303811889</v>
      </c>
      <c r="O81">
        <v>0.73449878248618916</v>
      </c>
      <c r="P81">
        <v>0.72745651006698608</v>
      </c>
      <c r="Q81">
        <v>2.918677440448175</v>
      </c>
      <c r="R81">
        <v>3.6879082234338618</v>
      </c>
      <c r="S81">
        <v>0</v>
      </c>
      <c r="T81">
        <v>0</v>
      </c>
      <c r="U81">
        <v>0</v>
      </c>
      <c r="V81">
        <v>0</v>
      </c>
      <c r="W81">
        <v>0</v>
      </c>
      <c r="X81">
        <v>1.1197479454179611</v>
      </c>
      <c r="Y81">
        <v>0</v>
      </c>
      <c r="Z81">
        <v>2.1912209303811889</v>
      </c>
      <c r="AA81">
        <v>5.4729879017184544</v>
      </c>
      <c r="AB81">
        <v>0</v>
      </c>
      <c r="AC81">
        <v>0</v>
      </c>
      <c r="AD81">
        <v>10.799831164396551</v>
      </c>
      <c r="AE81">
        <v>0</v>
      </c>
      <c r="AF81">
        <v>0.43144223502701079</v>
      </c>
      <c r="AG81">
        <v>0</v>
      </c>
      <c r="AH81">
        <v>8.8213548641359942</v>
      </c>
      <c r="AI81">
        <v>20.01523017694117</v>
      </c>
      <c r="AJ81">
        <v>1.1197479454179611</v>
      </c>
      <c r="AK81">
        <v>0</v>
      </c>
    </row>
    <row r="82" spans="1:37" x14ac:dyDescent="0.25">
      <c r="A82" s="1">
        <v>80</v>
      </c>
      <c r="B82">
        <v>1.970000028610229</v>
      </c>
      <c r="C82">
        <v>0.45690000057220459</v>
      </c>
      <c r="D82">
        <v>0.35</v>
      </c>
      <c r="E82">
        <v>0.35</v>
      </c>
      <c r="F82">
        <v>0.35</v>
      </c>
      <c r="G82">
        <v>0</v>
      </c>
      <c r="H82">
        <v>0</v>
      </c>
      <c r="I82">
        <v>0</v>
      </c>
      <c r="J82">
        <v>0</v>
      </c>
      <c r="K82">
        <v>1.0443426103889939</v>
      </c>
      <c r="L82">
        <v>2.6673078412642329E-8</v>
      </c>
      <c r="M82">
        <v>0.3919806747138499</v>
      </c>
      <c r="N82">
        <v>2.1407911003895039</v>
      </c>
      <c r="O82">
        <v>0</v>
      </c>
      <c r="P82">
        <v>1.436323285102844</v>
      </c>
      <c r="Q82">
        <v>3.5771143854923482</v>
      </c>
      <c r="R82">
        <v>3.5771143854923482</v>
      </c>
      <c r="S82">
        <v>-0.84792810528596685</v>
      </c>
      <c r="T82">
        <v>0.55562297613401412</v>
      </c>
      <c r="U82">
        <v>0</v>
      </c>
      <c r="V82">
        <v>0.29230512915195273</v>
      </c>
      <c r="W82">
        <v>0</v>
      </c>
      <c r="X82">
        <v>2.028079684575399</v>
      </c>
      <c r="Y82">
        <v>0</v>
      </c>
      <c r="Z82">
        <v>2.1407911003895039</v>
      </c>
      <c r="AA82">
        <v>5.3371426718020656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8.6580853514810023</v>
      </c>
      <c r="AI82">
        <v>8.6580853514810023</v>
      </c>
      <c r="AJ82">
        <v>2.028079684575399</v>
      </c>
      <c r="AK82">
        <v>0</v>
      </c>
    </row>
    <row r="83" spans="1:37" x14ac:dyDescent="0.25">
      <c r="A83" s="1">
        <v>81</v>
      </c>
      <c r="B83">
        <v>2.089999914169312</v>
      </c>
      <c r="C83">
        <v>0.47453999519348139</v>
      </c>
      <c r="D83">
        <v>0.35</v>
      </c>
      <c r="E83">
        <v>0.35</v>
      </c>
      <c r="F83">
        <v>0.35</v>
      </c>
      <c r="G83">
        <v>0</v>
      </c>
      <c r="H83">
        <v>0</v>
      </c>
      <c r="I83">
        <v>0</v>
      </c>
      <c r="J83">
        <v>0</v>
      </c>
      <c r="K83">
        <v>0.62615261297672986</v>
      </c>
      <c r="L83">
        <v>2.1643936642945502E-8</v>
      </c>
      <c r="M83">
        <v>1.6222435452416539</v>
      </c>
      <c r="N83">
        <v>2.1133076976286942</v>
      </c>
      <c r="O83">
        <v>0</v>
      </c>
      <c r="P83">
        <v>2.2483961582183838</v>
      </c>
      <c r="Q83">
        <v>4.361703855847078</v>
      </c>
      <c r="R83">
        <v>4.361703855847078</v>
      </c>
      <c r="S83">
        <v>-8.549509870663119E-2</v>
      </c>
      <c r="T83">
        <v>0</v>
      </c>
      <c r="U83">
        <v>0</v>
      </c>
      <c r="V83">
        <v>8.549509870663119E-2</v>
      </c>
      <c r="W83">
        <v>0</v>
      </c>
      <c r="X83">
        <v>1.573237415154775</v>
      </c>
      <c r="Y83">
        <v>0</v>
      </c>
      <c r="Z83">
        <v>2.1133076976286942</v>
      </c>
      <c r="AA83">
        <v>5.383200850510093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8.6004608782149372</v>
      </c>
      <c r="AI83">
        <v>8.9842508645869312</v>
      </c>
      <c r="AJ83">
        <v>1.573237415154775</v>
      </c>
      <c r="AK83">
        <v>0</v>
      </c>
    </row>
    <row r="84" spans="1:37" x14ac:dyDescent="0.25">
      <c r="A84" s="1">
        <v>82</v>
      </c>
      <c r="B84">
        <v>2.3199999332427979</v>
      </c>
      <c r="C84">
        <v>0.47571000456809998</v>
      </c>
      <c r="D84">
        <v>0.35</v>
      </c>
      <c r="E84">
        <v>0.35</v>
      </c>
      <c r="F84">
        <v>0.35</v>
      </c>
      <c r="G84">
        <v>0</v>
      </c>
      <c r="H84">
        <v>0</v>
      </c>
      <c r="I84">
        <v>0</v>
      </c>
      <c r="J84">
        <v>0</v>
      </c>
      <c r="K84">
        <v>0.94283699624240414</v>
      </c>
      <c r="L84">
        <v>3.650784341502344E-9</v>
      </c>
      <c r="M84">
        <v>1.15301370985806</v>
      </c>
      <c r="N84">
        <v>2.136081404843142</v>
      </c>
      <c r="O84">
        <v>0</v>
      </c>
      <c r="P84">
        <v>2.0958507061004639</v>
      </c>
      <c r="Q84">
        <v>4.2319321109436059</v>
      </c>
      <c r="R84">
        <v>4.2319321109436059</v>
      </c>
      <c r="S84">
        <v>-0.18588068974794861</v>
      </c>
      <c r="T84">
        <v>0</v>
      </c>
      <c r="U84">
        <v>0</v>
      </c>
      <c r="V84">
        <v>0.18588068974794861</v>
      </c>
      <c r="W84">
        <v>0</v>
      </c>
      <c r="X84">
        <v>1.761382271846136</v>
      </c>
      <c r="Y84">
        <v>0</v>
      </c>
      <c r="Z84">
        <v>2.136081404843142</v>
      </c>
      <c r="AA84">
        <v>5.4180808569114314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8.4900138566319967</v>
      </c>
      <c r="AI84">
        <v>9.1296638438527609</v>
      </c>
      <c r="AJ84">
        <v>1.761382271846136</v>
      </c>
      <c r="AK84">
        <v>0</v>
      </c>
    </row>
    <row r="85" spans="1:37" x14ac:dyDescent="0.25">
      <c r="A85" s="1">
        <v>83</v>
      </c>
      <c r="B85">
        <v>2.369999885559082</v>
      </c>
      <c r="C85">
        <v>0.46834000945091248</v>
      </c>
      <c r="D85">
        <v>0.35</v>
      </c>
      <c r="E85">
        <v>0.35</v>
      </c>
      <c r="F85">
        <v>0.35</v>
      </c>
      <c r="G85">
        <v>-0.23354328086641199</v>
      </c>
      <c r="H85">
        <v>0</v>
      </c>
      <c r="I85">
        <v>0.23354328086641199</v>
      </c>
      <c r="J85">
        <v>0</v>
      </c>
      <c r="K85">
        <v>4.2569993597269056</v>
      </c>
      <c r="L85">
        <v>1.329183580978111E-7</v>
      </c>
      <c r="M85">
        <v>-1.332267629550188E-15</v>
      </c>
      <c r="N85">
        <v>0</v>
      </c>
      <c r="O85">
        <v>0</v>
      </c>
      <c r="P85">
        <v>1.637495756149292</v>
      </c>
      <c r="Q85">
        <v>4.0234560788604927</v>
      </c>
      <c r="R85">
        <v>4.0234560788604927</v>
      </c>
      <c r="S85">
        <v>-2.346183578906218</v>
      </c>
      <c r="T85">
        <v>2.346183578906218</v>
      </c>
      <c r="U85">
        <v>0</v>
      </c>
      <c r="V85">
        <v>0</v>
      </c>
      <c r="W85">
        <v>0</v>
      </c>
      <c r="X85">
        <v>3.3046916087468472</v>
      </c>
      <c r="Y85">
        <v>0</v>
      </c>
      <c r="Z85">
        <v>2.3859603227112012</v>
      </c>
      <c r="AA85">
        <v>5.0868142652242057</v>
      </c>
      <c r="AB85">
        <v>0</v>
      </c>
      <c r="AC85">
        <v>0</v>
      </c>
      <c r="AD85">
        <v>0</v>
      </c>
      <c r="AE85">
        <v>0</v>
      </c>
      <c r="AF85">
        <v>0.54644104335930666</v>
      </c>
      <c r="AG85">
        <v>0</v>
      </c>
      <c r="AH85">
        <v>8.4660036594378028</v>
      </c>
      <c r="AI85">
        <v>8.977723661135343</v>
      </c>
      <c r="AJ85">
        <v>3.3046916087468472</v>
      </c>
      <c r="AK85">
        <v>0</v>
      </c>
    </row>
    <row r="86" spans="1:37" x14ac:dyDescent="0.25">
      <c r="A86" s="1">
        <v>84</v>
      </c>
      <c r="B86">
        <v>2.630000114440918</v>
      </c>
      <c r="C86">
        <v>0.4828999936580658</v>
      </c>
      <c r="D86">
        <v>0.35</v>
      </c>
      <c r="E86">
        <v>0.35</v>
      </c>
      <c r="F86">
        <v>0.35</v>
      </c>
      <c r="G86">
        <v>0</v>
      </c>
      <c r="H86">
        <v>0</v>
      </c>
      <c r="I86">
        <v>0</v>
      </c>
      <c r="J86">
        <v>0</v>
      </c>
      <c r="K86">
        <v>2.9092153134942058</v>
      </c>
      <c r="L86">
        <v>1.367926589779245E-7</v>
      </c>
      <c r="M86">
        <v>-6.6613381477509392E-16</v>
      </c>
      <c r="N86">
        <v>0.39281427004382968</v>
      </c>
      <c r="O86">
        <v>0</v>
      </c>
      <c r="P86">
        <v>1.014263272285461</v>
      </c>
      <c r="Q86">
        <v>3.302029583538034</v>
      </c>
      <c r="R86">
        <v>3.302029583538034</v>
      </c>
      <c r="S86">
        <v>0</v>
      </c>
      <c r="T86">
        <v>0</v>
      </c>
      <c r="U86">
        <v>0</v>
      </c>
      <c r="V86">
        <v>0</v>
      </c>
      <c r="W86">
        <v>0</v>
      </c>
      <c r="X86">
        <v>2.7860560139020292</v>
      </c>
      <c r="Y86">
        <v>0</v>
      </c>
      <c r="Z86">
        <v>2.287766311252573</v>
      </c>
      <c r="AA86">
        <v>5.2980355813705264</v>
      </c>
      <c r="AB86">
        <v>0</v>
      </c>
      <c r="AC86">
        <v>0</v>
      </c>
      <c r="AD86">
        <v>2.9585627087896791</v>
      </c>
      <c r="AE86">
        <v>0</v>
      </c>
      <c r="AF86">
        <v>0</v>
      </c>
      <c r="AG86">
        <v>0</v>
      </c>
      <c r="AH86">
        <v>8.341150405048694</v>
      </c>
      <c r="AI86">
        <v>13.330420615314811</v>
      </c>
      <c r="AJ86">
        <v>2.7860560139020292</v>
      </c>
      <c r="AK86">
        <v>0</v>
      </c>
    </row>
    <row r="87" spans="1:37" x14ac:dyDescent="0.25">
      <c r="A87" s="1">
        <v>85</v>
      </c>
      <c r="B87">
        <v>3.0799999237060551</v>
      </c>
      <c r="C87">
        <v>0.51229000091552734</v>
      </c>
      <c r="D87">
        <v>0.35</v>
      </c>
      <c r="E87">
        <v>0.35</v>
      </c>
      <c r="F87">
        <v>0.35</v>
      </c>
      <c r="G87">
        <v>0</v>
      </c>
      <c r="H87">
        <v>0</v>
      </c>
      <c r="I87">
        <v>0</v>
      </c>
      <c r="J87">
        <v>0</v>
      </c>
      <c r="K87">
        <v>0.73726082645356661</v>
      </c>
      <c r="L87">
        <v>5.1632523478950532E-8</v>
      </c>
      <c r="M87">
        <v>0.44698613882064819</v>
      </c>
      <c r="N87">
        <v>1.390110017345151</v>
      </c>
      <c r="O87">
        <v>0</v>
      </c>
      <c r="P87">
        <v>0.44698613882064819</v>
      </c>
      <c r="Q87">
        <v>2.5743569826193662</v>
      </c>
      <c r="R87">
        <v>2.5743569826193662</v>
      </c>
      <c r="S87">
        <v>-1.2824993117297749</v>
      </c>
      <c r="T87">
        <v>0.72216161328006656</v>
      </c>
      <c r="U87">
        <v>0</v>
      </c>
      <c r="V87">
        <v>0.5603376984497086</v>
      </c>
      <c r="W87">
        <v>0</v>
      </c>
      <c r="X87">
        <v>1.6301575740178429</v>
      </c>
      <c r="Y87">
        <v>0</v>
      </c>
      <c r="Z87">
        <v>2.127370843798718</v>
      </c>
      <c r="AA87">
        <v>5.6500294097245183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8.125058515811304</v>
      </c>
      <c r="AI87">
        <v>8.125058515811304</v>
      </c>
      <c r="AJ87">
        <v>1.6301575740178429</v>
      </c>
      <c r="AK87">
        <v>0</v>
      </c>
    </row>
    <row r="88" spans="1:37" x14ac:dyDescent="0.25">
      <c r="A88" s="1">
        <v>86</v>
      </c>
      <c r="B88">
        <v>2.9500000476837158</v>
      </c>
      <c r="C88">
        <v>0.54022002220153809</v>
      </c>
      <c r="D88">
        <v>0.35</v>
      </c>
      <c r="E88">
        <v>0.35</v>
      </c>
      <c r="F88">
        <v>0.35</v>
      </c>
      <c r="G88">
        <v>0</v>
      </c>
      <c r="H88">
        <v>0</v>
      </c>
      <c r="I88">
        <v>0</v>
      </c>
      <c r="J88">
        <v>0</v>
      </c>
      <c r="K88">
        <v>1.25967714548111</v>
      </c>
      <c r="L88">
        <v>-9.2983245991717922E-8</v>
      </c>
      <c r="M88">
        <v>-3.3306690738754701E-16</v>
      </c>
      <c r="N88">
        <v>1.57399936260381</v>
      </c>
      <c r="O88">
        <v>0</v>
      </c>
      <c r="P88">
        <v>0.62177103757858276</v>
      </c>
      <c r="Q88">
        <v>2.83367650808492</v>
      </c>
      <c r="R88">
        <v>2.83367650808492</v>
      </c>
      <c r="S88">
        <v>-1.4274863109118561</v>
      </c>
      <c r="T88">
        <v>1.4246846224196079</v>
      </c>
      <c r="U88">
        <v>0</v>
      </c>
      <c r="V88">
        <v>2.801688492248486E-3</v>
      </c>
      <c r="W88">
        <v>0</v>
      </c>
      <c r="X88">
        <v>1.9074413617451991</v>
      </c>
      <c r="Y88">
        <v>0</v>
      </c>
      <c r="Z88">
        <v>2.2119054705063368</v>
      </c>
      <c r="AA88">
        <v>5.4956245071765277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8.1874850285162069</v>
      </c>
      <c r="AI88">
        <v>8.1874850285162069</v>
      </c>
      <c r="AJ88">
        <v>1.9074413617451991</v>
      </c>
      <c r="AK88">
        <v>0</v>
      </c>
    </row>
    <row r="89" spans="1:37" x14ac:dyDescent="0.25">
      <c r="A89" s="1">
        <v>87</v>
      </c>
      <c r="B89">
        <v>2.7899999618530269</v>
      </c>
      <c r="C89">
        <v>0.56251001358032227</v>
      </c>
      <c r="D89">
        <v>0.35</v>
      </c>
      <c r="E89">
        <v>0.35</v>
      </c>
      <c r="F89">
        <v>0.35</v>
      </c>
      <c r="G89">
        <v>0</v>
      </c>
      <c r="H89">
        <v>0</v>
      </c>
      <c r="I89">
        <v>0</v>
      </c>
      <c r="J89">
        <v>0.27053418849192151</v>
      </c>
      <c r="K89">
        <v>0.49130198575556272</v>
      </c>
      <c r="L89">
        <v>-2.1606683109354212E-9</v>
      </c>
      <c r="M89">
        <v>0.92638218093134883</v>
      </c>
      <c r="N89">
        <v>2.145779322494155</v>
      </c>
      <c r="O89">
        <v>0</v>
      </c>
      <c r="P89">
        <v>1.688218355178833</v>
      </c>
      <c r="Q89">
        <v>3.833997677672988</v>
      </c>
      <c r="R89">
        <v>3.833997677672988</v>
      </c>
      <c r="S89">
        <v>-0.82618722233029607</v>
      </c>
      <c r="T89">
        <v>0.82338553383804758</v>
      </c>
      <c r="U89">
        <v>0</v>
      </c>
      <c r="V89">
        <v>2.801688492248486E-3</v>
      </c>
      <c r="W89">
        <v>0</v>
      </c>
      <c r="X89">
        <v>1.4041121264298759</v>
      </c>
      <c r="Y89">
        <v>0</v>
      </c>
      <c r="Z89">
        <v>2.145779322494155</v>
      </c>
      <c r="AA89">
        <v>5.5406135474335416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8.2643177740272762</v>
      </c>
      <c r="AI89">
        <v>8.2643177740272762</v>
      </c>
      <c r="AJ89">
        <v>1.4041121264298759</v>
      </c>
      <c r="AK89">
        <v>0</v>
      </c>
    </row>
    <row r="90" spans="1:37" x14ac:dyDescent="0.25">
      <c r="A90" s="1">
        <v>88</v>
      </c>
      <c r="B90">
        <v>2.6800000667572021</v>
      </c>
      <c r="C90">
        <v>0.56476998329162598</v>
      </c>
      <c r="D90">
        <v>0.35</v>
      </c>
      <c r="E90">
        <v>0.35</v>
      </c>
      <c r="F90">
        <v>0.35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0.76256787776947021</v>
      </c>
      <c r="N90">
        <v>2.0950134771390951</v>
      </c>
      <c r="O90">
        <v>0</v>
      </c>
      <c r="P90">
        <v>0.76256787776947021</v>
      </c>
      <c r="Q90">
        <v>2.8575813549085649</v>
      </c>
      <c r="R90">
        <v>2.8575813549085649</v>
      </c>
      <c r="S90">
        <v>0</v>
      </c>
      <c r="T90">
        <v>0</v>
      </c>
      <c r="U90">
        <v>0</v>
      </c>
      <c r="V90">
        <v>0</v>
      </c>
      <c r="W90">
        <v>0</v>
      </c>
      <c r="X90">
        <v>1.002083333333333</v>
      </c>
      <c r="Y90">
        <v>0</v>
      </c>
      <c r="Z90">
        <v>2.0950134771390951</v>
      </c>
      <c r="AA90">
        <v>5.5789363364142952</v>
      </c>
      <c r="AB90">
        <v>0</v>
      </c>
      <c r="AC90">
        <v>0</v>
      </c>
      <c r="AD90">
        <v>1.112302043496465</v>
      </c>
      <c r="AE90">
        <v>0</v>
      </c>
      <c r="AF90">
        <v>0</v>
      </c>
      <c r="AG90">
        <v>0</v>
      </c>
      <c r="AH90">
        <v>8.3171402078545018</v>
      </c>
      <c r="AI90">
        <v>9.7883351903831883</v>
      </c>
      <c r="AJ90">
        <v>1.002083333333333</v>
      </c>
      <c r="AK90">
        <v>0</v>
      </c>
    </row>
    <row r="91" spans="1:37" x14ac:dyDescent="0.25">
      <c r="A91" s="1">
        <v>89</v>
      </c>
      <c r="B91">
        <v>2.6400001049041748</v>
      </c>
      <c r="C91">
        <v>0.56585001945495605</v>
      </c>
      <c r="D91">
        <v>0.35</v>
      </c>
      <c r="E91">
        <v>0.35</v>
      </c>
      <c r="F91">
        <v>0.35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1.3426942825317381</v>
      </c>
      <c r="N91">
        <v>2.0926158362007161</v>
      </c>
      <c r="O91">
        <v>0</v>
      </c>
      <c r="P91">
        <v>1.3426942825317381</v>
      </c>
      <c r="Q91">
        <v>3.435310118732454</v>
      </c>
      <c r="R91">
        <v>3.435310118732454</v>
      </c>
      <c r="S91">
        <v>0</v>
      </c>
      <c r="T91">
        <v>0</v>
      </c>
      <c r="U91">
        <v>0</v>
      </c>
      <c r="V91">
        <v>0</v>
      </c>
      <c r="W91">
        <v>0</v>
      </c>
      <c r="X91">
        <v>1.002083333333333</v>
      </c>
      <c r="Y91">
        <v>0</v>
      </c>
      <c r="Z91">
        <v>2.0926158362007161</v>
      </c>
      <c r="AA91">
        <v>5.5706840222489928</v>
      </c>
      <c r="AB91">
        <v>0</v>
      </c>
      <c r="AC91">
        <v>0</v>
      </c>
      <c r="AD91">
        <v>0.56647519169867255</v>
      </c>
      <c r="AE91">
        <v>0</v>
      </c>
      <c r="AF91">
        <v>0</v>
      </c>
      <c r="AG91">
        <v>0</v>
      </c>
      <c r="AH91">
        <v>8.336348365609858</v>
      </c>
      <c r="AI91">
        <v>9.2318583834817147</v>
      </c>
      <c r="AJ91">
        <v>1.002083333333333</v>
      </c>
      <c r="AK91">
        <v>0</v>
      </c>
    </row>
    <row r="92" spans="1:37" x14ac:dyDescent="0.25">
      <c r="A92" s="1">
        <v>90</v>
      </c>
      <c r="B92">
        <v>2.630000114440918</v>
      </c>
      <c r="C92">
        <v>0.5475500226020813</v>
      </c>
      <c r="D92">
        <v>0.35</v>
      </c>
      <c r="E92">
        <v>0.35</v>
      </c>
      <c r="F92">
        <v>0.35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1.0923628807067871</v>
      </c>
      <c r="N92">
        <v>2.092018839064953</v>
      </c>
      <c r="O92">
        <v>0</v>
      </c>
      <c r="P92">
        <v>1.0923628807067871</v>
      </c>
      <c r="Q92">
        <v>3.1843817197717401</v>
      </c>
      <c r="R92">
        <v>3.1843817197717401</v>
      </c>
      <c r="S92">
        <v>0</v>
      </c>
      <c r="T92">
        <v>0</v>
      </c>
      <c r="U92">
        <v>0</v>
      </c>
      <c r="V92">
        <v>0</v>
      </c>
      <c r="W92">
        <v>0</v>
      </c>
      <c r="X92">
        <v>1.002083333333333</v>
      </c>
      <c r="Y92">
        <v>0</v>
      </c>
      <c r="Z92">
        <v>2.092018839064953</v>
      </c>
      <c r="AA92">
        <v>5.5686180409923853</v>
      </c>
      <c r="AB92">
        <v>0</v>
      </c>
      <c r="AC92">
        <v>0</v>
      </c>
      <c r="AD92">
        <v>0.3180801788787857</v>
      </c>
      <c r="AE92">
        <v>0</v>
      </c>
      <c r="AF92">
        <v>0</v>
      </c>
      <c r="AG92">
        <v>0</v>
      </c>
      <c r="AH92">
        <v>8.341150405048694</v>
      </c>
      <c r="AI92">
        <v>8.9808003922694581</v>
      </c>
      <c r="AJ92">
        <v>1.002083333333333</v>
      </c>
      <c r="AK92">
        <v>0</v>
      </c>
    </row>
    <row r="93" spans="1:37" x14ac:dyDescent="0.25">
      <c r="A93" s="1">
        <v>91</v>
      </c>
      <c r="B93">
        <v>2.7899999618530269</v>
      </c>
      <c r="C93">
        <v>0.52227002382278442</v>
      </c>
      <c r="D93">
        <v>0.35</v>
      </c>
      <c r="E93">
        <v>0.35</v>
      </c>
      <c r="F93">
        <v>0.35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0.79504698514938354</v>
      </c>
      <c r="N93">
        <v>2.1016854557888318</v>
      </c>
      <c r="O93">
        <v>0</v>
      </c>
      <c r="P93">
        <v>0.79504698514938354</v>
      </c>
      <c r="Q93">
        <v>2.8967324409382149</v>
      </c>
      <c r="R93">
        <v>2.8967324409382149</v>
      </c>
      <c r="S93">
        <v>0</v>
      </c>
      <c r="T93">
        <v>0</v>
      </c>
      <c r="U93">
        <v>0</v>
      </c>
      <c r="V93">
        <v>0</v>
      </c>
      <c r="W93">
        <v>0</v>
      </c>
      <c r="X93">
        <v>1.002083333333333</v>
      </c>
      <c r="Y93">
        <v>0</v>
      </c>
      <c r="Z93">
        <v>2.1016854557888318</v>
      </c>
      <c r="AA93">
        <v>5.6015356771961331</v>
      </c>
      <c r="AB93">
        <v>0</v>
      </c>
      <c r="AC93">
        <v>0</v>
      </c>
      <c r="AD93">
        <v>7.0733309406517897E-2</v>
      </c>
      <c r="AE93">
        <v>0</v>
      </c>
      <c r="AF93">
        <v>0</v>
      </c>
      <c r="AG93">
        <v>0</v>
      </c>
      <c r="AH93">
        <v>8.2643177740272762</v>
      </c>
      <c r="AI93">
        <v>8.7760377757248165</v>
      </c>
      <c r="AJ93">
        <v>1.002083333333333</v>
      </c>
      <c r="AK93">
        <v>0</v>
      </c>
    </row>
    <row r="94" spans="1:37" x14ac:dyDescent="0.25">
      <c r="A94" s="1">
        <v>92</v>
      </c>
      <c r="B94">
        <v>2.7699999809265141</v>
      </c>
      <c r="C94">
        <v>0.49608999490737921</v>
      </c>
      <c r="D94">
        <v>0.35</v>
      </c>
      <c r="E94">
        <v>0.35</v>
      </c>
      <c r="F94">
        <v>0.35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4.8350124359130859</v>
      </c>
      <c r="N94">
        <v>2.1595715841017809</v>
      </c>
      <c r="O94">
        <v>0</v>
      </c>
      <c r="P94">
        <v>4.8350124359130859</v>
      </c>
      <c r="Q94">
        <v>6.9945840200148668</v>
      </c>
      <c r="R94">
        <v>6.9945840200148668</v>
      </c>
      <c r="S94">
        <v>0</v>
      </c>
      <c r="T94">
        <v>0</v>
      </c>
      <c r="U94">
        <v>0</v>
      </c>
      <c r="V94">
        <v>0</v>
      </c>
      <c r="W94">
        <v>0</v>
      </c>
      <c r="X94">
        <v>1.002083333333333</v>
      </c>
      <c r="Y94">
        <v>0</v>
      </c>
      <c r="Z94">
        <v>2.1595715841017809</v>
      </c>
      <c r="AA94">
        <v>5.5157663792064238</v>
      </c>
      <c r="AB94">
        <v>0</v>
      </c>
      <c r="AC94">
        <v>0</v>
      </c>
      <c r="AD94">
        <v>0.97985660215608039</v>
      </c>
      <c r="AE94">
        <v>0</v>
      </c>
      <c r="AF94">
        <v>0.53559391576962834</v>
      </c>
      <c r="AG94">
        <v>0</v>
      </c>
      <c r="AH94">
        <v>8.2739218529049552</v>
      </c>
      <c r="AI94">
        <v>10.192871814567249</v>
      </c>
      <c r="AJ94">
        <v>1.002083333333333</v>
      </c>
      <c r="AK94">
        <v>0</v>
      </c>
    </row>
    <row r="95" spans="1:37" x14ac:dyDescent="0.25">
      <c r="A95" s="1">
        <v>93</v>
      </c>
      <c r="B95">
        <v>2.779999971389771</v>
      </c>
      <c r="C95">
        <v>0.45767998695373541</v>
      </c>
      <c r="D95">
        <v>0.35</v>
      </c>
      <c r="E95">
        <v>0.35</v>
      </c>
      <c r="F95">
        <v>0.35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2.7329952716827388</v>
      </c>
      <c r="N95">
        <v>2.0815459451478349</v>
      </c>
      <c r="O95">
        <v>0</v>
      </c>
      <c r="P95">
        <v>2.7329952716827388</v>
      </c>
      <c r="Q95">
        <v>4.8145412168305732</v>
      </c>
      <c r="R95">
        <v>4.8145412168305732</v>
      </c>
      <c r="S95">
        <v>0</v>
      </c>
      <c r="T95">
        <v>0</v>
      </c>
      <c r="U95">
        <v>0</v>
      </c>
      <c r="V95">
        <v>0</v>
      </c>
      <c r="W95">
        <v>0</v>
      </c>
      <c r="X95">
        <v>1.002083333333333</v>
      </c>
      <c r="Y95">
        <v>0</v>
      </c>
      <c r="Z95">
        <v>2.0815459451478349</v>
      </c>
      <c r="AA95">
        <v>5.5692805213569407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8.2691198134661157</v>
      </c>
      <c r="AI95">
        <v>8.6529097998381097</v>
      </c>
      <c r="AJ95">
        <v>1.002083333333333</v>
      </c>
      <c r="AK95">
        <v>0</v>
      </c>
    </row>
    <row r="96" spans="1:37" x14ac:dyDescent="0.25">
      <c r="A96" s="1">
        <v>94</v>
      </c>
      <c r="B96">
        <v>2.7599999904632568</v>
      </c>
      <c r="C96">
        <v>0.40130001306533808</v>
      </c>
      <c r="D96">
        <v>0.35</v>
      </c>
      <c r="E96">
        <v>0.35</v>
      </c>
      <c r="F96">
        <v>0.35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1.4470152854919429</v>
      </c>
      <c r="N96">
        <v>1.9354140087825209</v>
      </c>
      <c r="O96">
        <v>0</v>
      </c>
      <c r="P96">
        <v>1.4470152854919429</v>
      </c>
      <c r="Q96">
        <v>3.382429294274464</v>
      </c>
      <c r="R96">
        <v>3.382429294274464</v>
      </c>
      <c r="S96">
        <v>0</v>
      </c>
      <c r="T96">
        <v>0</v>
      </c>
      <c r="U96">
        <v>0</v>
      </c>
      <c r="V96">
        <v>0</v>
      </c>
      <c r="W96">
        <v>0</v>
      </c>
      <c r="X96">
        <v>1.002083333333333</v>
      </c>
      <c r="Y96">
        <v>0</v>
      </c>
      <c r="Z96">
        <v>1.9354140087825209</v>
      </c>
      <c r="AA96">
        <v>5.3412265502279386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8.2787238923437929</v>
      </c>
      <c r="AI96">
        <v>8.2787238923437929</v>
      </c>
      <c r="AJ96">
        <v>1.002083333333333</v>
      </c>
      <c r="AK96">
        <v>0</v>
      </c>
    </row>
    <row r="97" spans="1:37" x14ac:dyDescent="0.25">
      <c r="A97" s="1">
        <v>95</v>
      </c>
      <c r="B97">
        <v>2.7000000476837158</v>
      </c>
      <c r="C97">
        <v>0.35710999369621282</v>
      </c>
      <c r="D97">
        <v>0.35</v>
      </c>
      <c r="E97">
        <v>0.35</v>
      </c>
      <c r="F97">
        <v>0.35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1.9369403123855591</v>
      </c>
      <c r="N97">
        <v>1.949160292814283</v>
      </c>
      <c r="O97">
        <v>0</v>
      </c>
      <c r="P97">
        <v>1.9369403123855591</v>
      </c>
      <c r="Q97">
        <v>3.8861006051998421</v>
      </c>
      <c r="R97">
        <v>3.8861006051998421</v>
      </c>
      <c r="S97">
        <v>0</v>
      </c>
      <c r="T97">
        <v>0</v>
      </c>
      <c r="U97">
        <v>0</v>
      </c>
      <c r="V97">
        <v>0</v>
      </c>
      <c r="W97">
        <v>0</v>
      </c>
      <c r="X97">
        <v>1.002083333333333</v>
      </c>
      <c r="Y97">
        <v>0</v>
      </c>
      <c r="Z97">
        <v>1.949160292814283</v>
      </c>
      <c r="AA97">
        <v>5.3562925028292083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8.3075361289768246</v>
      </c>
      <c r="AI97">
        <v>8.3075361289768246</v>
      </c>
      <c r="AJ97">
        <v>1.002083333333333</v>
      </c>
      <c r="AK97">
        <v>0</v>
      </c>
    </row>
    <row r="98" spans="1:37" x14ac:dyDescent="0.25">
      <c r="A98" s="1">
        <v>96</v>
      </c>
      <c r="B98">
        <v>2.529999971389771</v>
      </c>
      <c r="C98">
        <v>0.33245998620986938</v>
      </c>
      <c r="D98">
        <v>0.35</v>
      </c>
      <c r="E98">
        <v>0.35</v>
      </c>
      <c r="F98">
        <v>0.35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0.50629591941833496</v>
      </c>
      <c r="N98">
        <v>1.945381104653402</v>
      </c>
      <c r="O98">
        <v>0</v>
      </c>
      <c r="P98">
        <v>0.50629591941833496</v>
      </c>
      <c r="Q98">
        <v>2.4516770240717372</v>
      </c>
      <c r="R98">
        <v>2.4516770240717372</v>
      </c>
      <c r="S98">
        <v>0</v>
      </c>
      <c r="T98">
        <v>0</v>
      </c>
      <c r="U98">
        <v>0</v>
      </c>
      <c r="V98">
        <v>0</v>
      </c>
      <c r="W98">
        <v>0</v>
      </c>
      <c r="X98">
        <v>1.002083333333333</v>
      </c>
      <c r="Y98">
        <v>0</v>
      </c>
      <c r="Z98">
        <v>1.945381104653402</v>
      </c>
      <c r="AA98">
        <v>5.4417064759399976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8.3891709139267334</v>
      </c>
      <c r="AI98">
        <v>8.3891709139267334</v>
      </c>
      <c r="AJ98">
        <v>1.002083333333333</v>
      </c>
      <c r="AK98">
        <v>0</v>
      </c>
    </row>
    <row r="99" spans="1:37" x14ac:dyDescent="0.25">
      <c r="A99" s="1">
        <v>97</v>
      </c>
      <c r="B99">
        <v>2.440000057220459</v>
      </c>
      <c r="C99">
        <v>0.31564000248909002</v>
      </c>
      <c r="D99">
        <v>0.35</v>
      </c>
      <c r="E99">
        <v>0.35</v>
      </c>
      <c r="F99">
        <v>0.35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0.61553913354873657</v>
      </c>
      <c r="N99">
        <v>1.6467067069865819</v>
      </c>
      <c r="O99">
        <v>0</v>
      </c>
      <c r="P99">
        <v>0.61553913354873657</v>
      </c>
      <c r="Q99">
        <v>2.2622458405353192</v>
      </c>
      <c r="R99">
        <v>2.2622458405353192</v>
      </c>
      <c r="S99">
        <v>-0.47679334468939077</v>
      </c>
      <c r="T99">
        <v>0.47679334468939077</v>
      </c>
      <c r="U99">
        <v>0</v>
      </c>
      <c r="V99">
        <v>0</v>
      </c>
      <c r="W99">
        <v>0</v>
      </c>
      <c r="X99">
        <v>1.002083333333333</v>
      </c>
      <c r="Y99">
        <v>0</v>
      </c>
      <c r="Z99">
        <v>1.6467067069865819</v>
      </c>
      <c r="AA99">
        <v>4.3395749658758724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6.5115716615063963</v>
      </c>
      <c r="AI99">
        <v>6.5115716615063963</v>
      </c>
      <c r="AJ99">
        <v>1.002083333333333</v>
      </c>
      <c r="AK99">
        <v>0</v>
      </c>
    </row>
    <row r="100" spans="1:37" x14ac:dyDescent="0.25">
      <c r="A100" s="1">
        <v>98</v>
      </c>
      <c r="B100">
        <v>2.3599998950958252</v>
      </c>
      <c r="C100">
        <v>0.31126001477241522</v>
      </c>
      <c r="D100">
        <v>0.35</v>
      </c>
      <c r="E100">
        <v>0.35</v>
      </c>
      <c r="F100">
        <v>0.35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0.52101075649261475</v>
      </c>
      <c r="N100">
        <v>2.2565883795476398</v>
      </c>
      <c r="O100">
        <v>0</v>
      </c>
      <c r="P100">
        <v>0.52101075649261475</v>
      </c>
      <c r="Q100">
        <v>2.777599136040255</v>
      </c>
      <c r="R100">
        <v>2.777599136040255</v>
      </c>
      <c r="S100">
        <v>-1.4603170303773589</v>
      </c>
      <c r="T100">
        <v>1.4603170303773589</v>
      </c>
      <c r="U100">
        <v>0</v>
      </c>
      <c r="V100">
        <v>0</v>
      </c>
      <c r="W100">
        <v>0</v>
      </c>
      <c r="X100">
        <v>1.002083333333333</v>
      </c>
      <c r="Y100">
        <v>0</v>
      </c>
      <c r="Z100">
        <v>2.2565883795476398</v>
      </c>
      <c r="AA100">
        <v>5.2633534107006827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6.5499880915067559</v>
      </c>
      <c r="AI100">
        <v>7.0617080932042962</v>
      </c>
      <c r="AJ100">
        <v>1.002083333333333</v>
      </c>
      <c r="AK100">
        <v>0</v>
      </c>
    </row>
    <row r="101" spans="1:37" x14ac:dyDescent="0.25">
      <c r="A101" s="1">
        <v>99</v>
      </c>
      <c r="B101">
        <v>2.1800000667572021</v>
      </c>
      <c r="C101">
        <v>0.30746999382972717</v>
      </c>
      <c r="D101">
        <v>0.35</v>
      </c>
      <c r="E101">
        <v>0.35</v>
      </c>
      <c r="F101">
        <v>0.35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0.57370507717132568</v>
      </c>
      <c r="N101">
        <v>2.244145507129097</v>
      </c>
      <c r="O101">
        <v>10</v>
      </c>
      <c r="P101">
        <v>0.57370507717132568</v>
      </c>
      <c r="Q101">
        <v>2.8178505843004231</v>
      </c>
      <c r="R101">
        <v>12.81785058430042</v>
      </c>
      <c r="S101">
        <v>-1.837529737848278</v>
      </c>
      <c r="T101">
        <v>1.837529737848278</v>
      </c>
      <c r="U101">
        <v>0</v>
      </c>
      <c r="V101">
        <v>0</v>
      </c>
      <c r="W101">
        <v>0</v>
      </c>
      <c r="X101">
        <v>1.002083333333333</v>
      </c>
      <c r="Y101">
        <v>0</v>
      </c>
      <c r="Z101">
        <v>2.244145507129097</v>
      </c>
      <c r="AA101">
        <v>5.2277256987916996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6.6364248014058527</v>
      </c>
      <c r="AI101">
        <v>6.6364248014058527</v>
      </c>
      <c r="AJ101">
        <v>1.002083333333333</v>
      </c>
      <c r="AK101">
        <v>0</v>
      </c>
    </row>
    <row r="102" spans="1:37" x14ac:dyDescent="0.25">
      <c r="A102" s="1">
        <v>100</v>
      </c>
      <c r="B102">
        <v>2.309999942779541</v>
      </c>
      <c r="C102">
        <v>0.31119999289512629</v>
      </c>
      <c r="D102">
        <v>0.35</v>
      </c>
      <c r="E102">
        <v>0.35</v>
      </c>
      <c r="F102">
        <v>0.35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0.69285011291503906</v>
      </c>
      <c r="N102">
        <v>2.2531044452826001</v>
      </c>
      <c r="O102">
        <v>0</v>
      </c>
      <c r="P102">
        <v>0.69285011291503906</v>
      </c>
      <c r="Q102">
        <v>2.9459545581976392</v>
      </c>
      <c r="R102">
        <v>2.9459545581976392</v>
      </c>
      <c r="S102">
        <v>-1.3589977626992229</v>
      </c>
      <c r="T102">
        <v>1.3589977626992229</v>
      </c>
      <c r="U102">
        <v>0</v>
      </c>
      <c r="V102">
        <v>0</v>
      </c>
      <c r="W102">
        <v>0</v>
      </c>
      <c r="X102">
        <v>1.002083333333333</v>
      </c>
      <c r="Y102">
        <v>0</v>
      </c>
      <c r="Z102">
        <v>2.2531044452826001</v>
      </c>
      <c r="AA102">
        <v>5.2534932970457131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6.5739982887009489</v>
      </c>
      <c r="AI102">
        <v>7.1496833129624244</v>
      </c>
      <c r="AJ102">
        <v>1.002083333333333</v>
      </c>
      <c r="AK102">
        <v>0</v>
      </c>
    </row>
    <row r="103" spans="1:37" x14ac:dyDescent="0.25">
      <c r="A103" s="1">
        <v>101</v>
      </c>
      <c r="B103">
        <v>2.6500000953674321</v>
      </c>
      <c r="C103">
        <v>0.31867998838424683</v>
      </c>
      <c r="D103">
        <v>0.35</v>
      </c>
      <c r="E103">
        <v>0.35</v>
      </c>
      <c r="F103">
        <v>0.35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0.71233153343200684</v>
      </c>
      <c r="N103">
        <v>2.277194135049291</v>
      </c>
      <c r="O103">
        <v>0</v>
      </c>
      <c r="P103">
        <v>0.71233153343200684</v>
      </c>
      <c r="Q103">
        <v>2.9895256684812979</v>
      </c>
      <c r="R103">
        <v>2.9895256684812979</v>
      </c>
      <c r="S103">
        <v>-2.188559634231837</v>
      </c>
      <c r="T103">
        <v>2.188559634231837</v>
      </c>
      <c r="U103">
        <v>0</v>
      </c>
      <c r="V103">
        <v>0</v>
      </c>
      <c r="W103">
        <v>0</v>
      </c>
      <c r="X103">
        <v>1.002083333333333</v>
      </c>
      <c r="Y103">
        <v>0</v>
      </c>
      <c r="Z103">
        <v>2.277194135049291</v>
      </c>
      <c r="AA103">
        <v>5.3200108846503458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6.410728718801133</v>
      </c>
      <c r="AI103">
        <v>6.410728718801133</v>
      </c>
      <c r="AJ103">
        <v>1.002083333333333</v>
      </c>
      <c r="AK103">
        <v>0</v>
      </c>
    </row>
    <row r="104" spans="1:37" x14ac:dyDescent="0.25">
      <c r="A104" s="1">
        <v>102</v>
      </c>
      <c r="B104">
        <v>2.9800000190734859</v>
      </c>
      <c r="C104">
        <v>0.33129999041557312</v>
      </c>
      <c r="D104">
        <v>0.35</v>
      </c>
      <c r="E104">
        <v>0.35</v>
      </c>
      <c r="F104">
        <v>0.35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0.59035342931747437</v>
      </c>
      <c r="N104">
        <v>2.014723587258155</v>
      </c>
      <c r="O104">
        <v>0</v>
      </c>
      <c r="P104">
        <v>0.59035342931747437</v>
      </c>
      <c r="Q104">
        <v>2.605077016575629</v>
      </c>
      <c r="R104">
        <v>2.605077016575629</v>
      </c>
      <c r="S104">
        <v>-0.62436172713185289</v>
      </c>
      <c r="T104">
        <v>7.7690801815063715E-2</v>
      </c>
      <c r="U104">
        <v>0</v>
      </c>
      <c r="V104">
        <v>0.54667092531678918</v>
      </c>
      <c r="W104">
        <v>0</v>
      </c>
      <c r="X104">
        <v>1.002083333333333</v>
      </c>
      <c r="Y104">
        <v>0</v>
      </c>
      <c r="Z104">
        <v>2.014723587258155</v>
      </c>
      <c r="AA104">
        <v>5.7806337167400574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8.1730789101996919</v>
      </c>
      <c r="AI104">
        <v>8.1730789101996919</v>
      </c>
      <c r="AJ104">
        <v>1.002083333333333</v>
      </c>
      <c r="AK104">
        <v>0</v>
      </c>
    </row>
    <row r="105" spans="1:37" x14ac:dyDescent="0.25">
      <c r="A105" s="1">
        <v>103</v>
      </c>
      <c r="B105">
        <v>3.1099998950958252</v>
      </c>
      <c r="C105">
        <v>0.33981999754905701</v>
      </c>
      <c r="D105">
        <v>0.35</v>
      </c>
      <c r="E105">
        <v>0.35</v>
      </c>
      <c r="F105">
        <v>0.35</v>
      </c>
      <c r="G105">
        <v>0</v>
      </c>
      <c r="H105">
        <v>0</v>
      </c>
      <c r="I105">
        <v>0</v>
      </c>
      <c r="J105">
        <v>0</v>
      </c>
      <c r="K105">
        <v>1.2140999902039771E-2</v>
      </c>
      <c r="L105">
        <v>5.7741999549831835E-10</v>
      </c>
      <c r="M105">
        <v>0.95132129324600101</v>
      </c>
      <c r="N105">
        <v>2.1595019927255681</v>
      </c>
      <c r="O105">
        <v>0</v>
      </c>
      <c r="P105">
        <v>0.96346229314804077</v>
      </c>
      <c r="Q105">
        <v>3.1229642858736089</v>
      </c>
      <c r="R105">
        <v>3.1229642858736089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1.0902476643522581</v>
      </c>
      <c r="Y105">
        <v>0</v>
      </c>
      <c r="Z105">
        <v>2.1595019927255681</v>
      </c>
      <c r="AA105">
        <v>5.6183146249614566</v>
      </c>
      <c r="AB105">
        <v>0</v>
      </c>
      <c r="AC105">
        <v>0</v>
      </c>
      <c r="AD105">
        <v>2.1635848095723049</v>
      </c>
      <c r="AE105">
        <v>0</v>
      </c>
      <c r="AF105">
        <v>0.53311321303347003</v>
      </c>
      <c r="AG105">
        <v>0</v>
      </c>
      <c r="AH105">
        <v>8.1106523974947891</v>
      </c>
      <c r="AI105">
        <v>11.564762304645059</v>
      </c>
      <c r="AJ105">
        <v>1.0902476643522581</v>
      </c>
      <c r="AK105">
        <v>0</v>
      </c>
    </row>
    <row r="106" spans="1:37" x14ac:dyDescent="0.25">
      <c r="A106" s="1">
        <v>104</v>
      </c>
      <c r="B106">
        <v>3.4600000381469731</v>
      </c>
      <c r="C106">
        <v>0.3375999927520752</v>
      </c>
      <c r="D106">
        <v>0.35</v>
      </c>
      <c r="E106">
        <v>0.35</v>
      </c>
      <c r="F106">
        <v>0.35</v>
      </c>
      <c r="G106">
        <v>0</v>
      </c>
      <c r="H106">
        <v>0</v>
      </c>
      <c r="I106">
        <v>0</v>
      </c>
      <c r="J106">
        <v>0</v>
      </c>
      <c r="K106">
        <v>0.65011923603713517</v>
      </c>
      <c r="L106">
        <v>-5.0589442301962613E-8</v>
      </c>
      <c r="M106">
        <v>1.0817955732345581</v>
      </c>
      <c r="N106">
        <v>1.530863687587765</v>
      </c>
      <c r="O106">
        <v>0</v>
      </c>
      <c r="P106">
        <v>1.0817955732345581</v>
      </c>
      <c r="Q106">
        <v>3.262778496859458</v>
      </c>
      <c r="R106">
        <v>3.262778496859458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1.592912631233534</v>
      </c>
      <c r="Y106">
        <v>0</v>
      </c>
      <c r="Z106">
        <v>2.1809829236248999</v>
      </c>
      <c r="AA106">
        <v>5.6915935330864782</v>
      </c>
      <c r="AB106">
        <v>0</v>
      </c>
      <c r="AC106">
        <v>0</v>
      </c>
      <c r="AD106">
        <v>4.9375566545874419</v>
      </c>
      <c r="AE106">
        <v>0</v>
      </c>
      <c r="AF106">
        <v>0</v>
      </c>
      <c r="AG106">
        <v>0</v>
      </c>
      <c r="AH106">
        <v>7.9425807881561328</v>
      </c>
      <c r="AI106">
        <v>14.403045742532351</v>
      </c>
      <c r="AJ106">
        <v>1.592912631233534</v>
      </c>
      <c r="AK106">
        <v>0</v>
      </c>
    </row>
    <row r="107" spans="1:37" x14ac:dyDescent="0.25">
      <c r="A107" s="1">
        <v>105</v>
      </c>
      <c r="B107">
        <v>4.0199999809265137</v>
      </c>
      <c r="C107">
        <v>0.32335001230239868</v>
      </c>
      <c r="D107">
        <v>0.35</v>
      </c>
      <c r="E107">
        <v>0.35</v>
      </c>
      <c r="F107">
        <v>0.35</v>
      </c>
      <c r="G107">
        <v>0</v>
      </c>
      <c r="H107">
        <v>0</v>
      </c>
      <c r="I107">
        <v>0</v>
      </c>
      <c r="J107">
        <v>0</v>
      </c>
      <c r="K107">
        <v>1.239377609267831</v>
      </c>
      <c r="L107">
        <v>-1.106411218199099E-7</v>
      </c>
      <c r="M107">
        <v>-3.3306690738754701E-16</v>
      </c>
      <c r="N107">
        <v>0.767878390091014</v>
      </c>
      <c r="O107">
        <v>0</v>
      </c>
      <c r="P107">
        <v>0.62078344821929932</v>
      </c>
      <c r="Q107">
        <v>2.0072559993588439</v>
      </c>
      <c r="R107">
        <v>2.0072559993588439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1.9865408142407741</v>
      </c>
      <c r="Y107">
        <v>0</v>
      </c>
      <c r="Z107">
        <v>1.386472551139545</v>
      </c>
      <c r="AA107">
        <v>4.3006529852215456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7.6736663506018647</v>
      </c>
      <c r="AI107">
        <v>7.6736663506018647</v>
      </c>
      <c r="AJ107">
        <v>1.9865408142407741</v>
      </c>
      <c r="AK107">
        <v>0</v>
      </c>
    </row>
    <row r="108" spans="1:37" x14ac:dyDescent="0.25">
      <c r="A108" s="1">
        <v>106</v>
      </c>
      <c r="B108">
        <v>4.5999999046325684</v>
      </c>
      <c r="C108">
        <v>0.31387999653816218</v>
      </c>
      <c r="D108">
        <v>0.35</v>
      </c>
      <c r="E108">
        <v>0.35</v>
      </c>
      <c r="F108">
        <v>0.35</v>
      </c>
      <c r="G108">
        <v>0</v>
      </c>
      <c r="H108">
        <v>0</v>
      </c>
      <c r="I108">
        <v>0</v>
      </c>
      <c r="J108">
        <v>0</v>
      </c>
      <c r="K108">
        <v>1.700074374675751</v>
      </c>
      <c r="L108">
        <v>5.9604644775390618E-8</v>
      </c>
      <c r="M108">
        <v>-3.3306690738754701E-16</v>
      </c>
      <c r="N108">
        <v>1.178465326212732</v>
      </c>
      <c r="O108">
        <v>0</v>
      </c>
      <c r="P108">
        <v>0.60278350114822388</v>
      </c>
      <c r="Q108">
        <v>2.8785397008884832</v>
      </c>
      <c r="R108">
        <v>2.8785397008884832</v>
      </c>
      <c r="S108">
        <v>-2.7995576384093148</v>
      </c>
      <c r="T108">
        <v>2.7995576384093148</v>
      </c>
      <c r="U108">
        <v>0</v>
      </c>
      <c r="V108">
        <v>0</v>
      </c>
      <c r="W108">
        <v>0</v>
      </c>
      <c r="X108">
        <v>2.2390060563882188</v>
      </c>
      <c r="Y108">
        <v>0</v>
      </c>
      <c r="Z108">
        <v>2.2757561997402589</v>
      </c>
      <c r="AA108">
        <v>5.6799432164507584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7.3951478341699204</v>
      </c>
      <c r="AI108">
        <v>7.3951478341699204</v>
      </c>
      <c r="AJ108">
        <v>2.2390060563882188</v>
      </c>
      <c r="AK108">
        <v>0</v>
      </c>
    </row>
    <row r="109" spans="1:37" x14ac:dyDescent="0.25">
      <c r="A109" s="1">
        <v>107</v>
      </c>
      <c r="B109">
        <v>5</v>
      </c>
      <c r="C109">
        <v>0.31169998645782471</v>
      </c>
      <c r="D109">
        <v>0.35</v>
      </c>
      <c r="E109">
        <v>0.35</v>
      </c>
      <c r="F109">
        <v>0.35</v>
      </c>
      <c r="G109">
        <v>-6.2359925425781608E-2</v>
      </c>
      <c r="H109">
        <v>0</v>
      </c>
      <c r="I109">
        <v>6.2359925425781608E-2</v>
      </c>
      <c r="J109">
        <v>0</v>
      </c>
      <c r="K109">
        <v>3.1133210831880569</v>
      </c>
      <c r="L109">
        <v>-1.7285347375661789E-8</v>
      </c>
      <c r="M109">
        <v>-3.3306690738754701E-16</v>
      </c>
      <c r="N109">
        <v>0</v>
      </c>
      <c r="O109">
        <v>0</v>
      </c>
      <c r="P109">
        <v>0.58656597137451172</v>
      </c>
      <c r="Q109">
        <v>3.0509611577622762</v>
      </c>
      <c r="R109">
        <v>3.0509611577622762</v>
      </c>
      <c r="S109">
        <v>-3.9434304478864868</v>
      </c>
      <c r="T109">
        <v>3.9434304478864868</v>
      </c>
      <c r="U109">
        <v>0</v>
      </c>
      <c r="V109">
        <v>0</v>
      </c>
      <c r="W109">
        <v>0</v>
      </c>
      <c r="X109">
        <v>2.931106003125509</v>
      </c>
      <c r="Y109">
        <v>0</v>
      </c>
      <c r="Z109">
        <v>2.464395186387764</v>
      </c>
      <c r="AA109">
        <v>5.7509952860102853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7.203066027637071</v>
      </c>
      <c r="AI109">
        <v>7.203066027637071</v>
      </c>
      <c r="AJ109">
        <v>2.931106003125509</v>
      </c>
      <c r="AK109">
        <v>0</v>
      </c>
    </row>
    <row r="110" spans="1:37" x14ac:dyDescent="0.25">
      <c r="A110" s="1">
        <v>108</v>
      </c>
      <c r="B110">
        <v>5.2399997711181641</v>
      </c>
      <c r="C110">
        <v>0.31415000557899481</v>
      </c>
      <c r="D110">
        <v>0.35</v>
      </c>
      <c r="E110">
        <v>0.35</v>
      </c>
      <c r="F110">
        <v>0.35</v>
      </c>
      <c r="G110">
        <v>0</v>
      </c>
      <c r="H110">
        <v>0</v>
      </c>
      <c r="I110">
        <v>0</v>
      </c>
      <c r="J110">
        <v>0</v>
      </c>
      <c r="K110">
        <v>2.8893186444044119</v>
      </c>
      <c r="L110">
        <v>6.0200690210621133E-8</v>
      </c>
      <c r="M110">
        <v>-6.6613381477509392E-16</v>
      </c>
      <c r="N110">
        <v>0.72227655944385916</v>
      </c>
      <c r="O110">
        <v>0</v>
      </c>
      <c r="P110">
        <v>1.211109042167664</v>
      </c>
      <c r="Q110">
        <v>3.611595203848271</v>
      </c>
      <c r="R110">
        <v>3.611595203848271</v>
      </c>
      <c r="S110">
        <v>-3.3774227006081481</v>
      </c>
      <c r="T110">
        <v>2.8307517752913589</v>
      </c>
      <c r="U110">
        <v>0</v>
      </c>
      <c r="V110">
        <v>0.54667092531678918</v>
      </c>
      <c r="W110">
        <v>0</v>
      </c>
      <c r="X110">
        <v>2.7937629302342741</v>
      </c>
      <c r="Y110">
        <v>0</v>
      </c>
      <c r="Z110">
        <v>2.400486161680607</v>
      </c>
      <c r="AA110">
        <v>5.910640677018975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7.0878170811049426</v>
      </c>
      <c r="AI110">
        <v>7.7274670683257067</v>
      </c>
      <c r="AJ110">
        <v>2.7937629302342741</v>
      </c>
      <c r="AK110">
        <v>0</v>
      </c>
    </row>
    <row r="111" spans="1:37" x14ac:dyDescent="0.25">
      <c r="A111" s="1">
        <v>109</v>
      </c>
      <c r="B111">
        <v>5.6100001335144043</v>
      </c>
      <c r="C111">
        <v>0.3178899884223938</v>
      </c>
      <c r="D111">
        <v>0.35</v>
      </c>
      <c r="E111">
        <v>0.35</v>
      </c>
      <c r="F111">
        <v>0.35</v>
      </c>
      <c r="G111">
        <v>-0.21450133742935851</v>
      </c>
      <c r="H111">
        <v>0</v>
      </c>
      <c r="I111">
        <v>0.21450133742935851</v>
      </c>
      <c r="J111">
        <v>0</v>
      </c>
      <c r="K111">
        <v>3.551658491790294</v>
      </c>
      <c r="L111">
        <v>1.3858079928041889E-7</v>
      </c>
      <c r="M111">
        <v>-6.6613381477509392E-16</v>
      </c>
      <c r="N111">
        <v>0</v>
      </c>
      <c r="O111">
        <v>0</v>
      </c>
      <c r="P111">
        <v>0.83059954643249512</v>
      </c>
      <c r="Q111">
        <v>3.3371571543609351</v>
      </c>
      <c r="R111">
        <v>3.3371571543609351</v>
      </c>
      <c r="S111">
        <v>-4.3176813564811418</v>
      </c>
      <c r="T111">
        <v>4.3176813564811418</v>
      </c>
      <c r="U111">
        <v>0</v>
      </c>
      <c r="V111">
        <v>0</v>
      </c>
      <c r="W111">
        <v>0</v>
      </c>
      <c r="X111">
        <v>2.849810906251272</v>
      </c>
      <c r="Y111">
        <v>0</v>
      </c>
      <c r="Z111">
        <v>2.50655760792844</v>
      </c>
      <c r="AA111">
        <v>5.8714541207003883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6.9101412783989584</v>
      </c>
      <c r="AI111">
        <v>6.9101412783989584</v>
      </c>
      <c r="AJ111">
        <v>2.849810906251272</v>
      </c>
      <c r="AK111">
        <v>0</v>
      </c>
    </row>
    <row r="112" spans="1:37" x14ac:dyDescent="0.25">
      <c r="A112" s="1">
        <v>110</v>
      </c>
      <c r="B112">
        <v>5.4000000953674316</v>
      </c>
      <c r="C112">
        <v>0.31970000267028809</v>
      </c>
      <c r="D112">
        <v>0.35</v>
      </c>
      <c r="E112">
        <v>0.35</v>
      </c>
      <c r="F112">
        <v>0.35</v>
      </c>
      <c r="G112">
        <v>0</v>
      </c>
      <c r="H112">
        <v>0</v>
      </c>
      <c r="I112">
        <v>0</v>
      </c>
      <c r="J112">
        <v>0</v>
      </c>
      <c r="K112">
        <v>0.67258861832320693</v>
      </c>
      <c r="L112">
        <v>2.8088688819316591E-8</v>
      </c>
      <c r="M112">
        <v>0.89308124780654907</v>
      </c>
      <c r="N112">
        <v>1.6597623601832401</v>
      </c>
      <c r="O112">
        <v>0</v>
      </c>
      <c r="P112">
        <v>0.89308124780654907</v>
      </c>
      <c r="Q112">
        <v>3.225432226312996</v>
      </c>
      <c r="R112">
        <v>3.225432226312996</v>
      </c>
      <c r="S112">
        <v>-2.5190604344486909</v>
      </c>
      <c r="T112">
        <v>2.5136073919686561</v>
      </c>
      <c r="U112">
        <v>0</v>
      </c>
      <c r="V112">
        <v>5.453042480035023E-3</v>
      </c>
      <c r="W112">
        <v>0</v>
      </c>
      <c r="X112">
        <v>1.592672656973203</v>
      </c>
      <c r="Y112">
        <v>0</v>
      </c>
      <c r="Z112">
        <v>2.3323509785064469</v>
      </c>
      <c r="AA112">
        <v>6.0527760290091903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7.0109842211042217</v>
      </c>
      <c r="AI112">
        <v>7.45873923004015</v>
      </c>
      <c r="AJ112">
        <v>1.592672656973203</v>
      </c>
      <c r="AK112">
        <v>0</v>
      </c>
    </row>
    <row r="113" spans="1:37" x14ac:dyDescent="0.25">
      <c r="A113" s="1">
        <v>111</v>
      </c>
      <c r="B113">
        <v>5.1100001335144043</v>
      </c>
      <c r="C113">
        <v>0.33331000804901117</v>
      </c>
      <c r="D113">
        <v>0.35</v>
      </c>
      <c r="E113">
        <v>0.35</v>
      </c>
      <c r="F113">
        <v>0.35</v>
      </c>
      <c r="G113">
        <v>0</v>
      </c>
      <c r="H113">
        <v>0</v>
      </c>
      <c r="I113">
        <v>0</v>
      </c>
      <c r="J113">
        <v>0</v>
      </c>
      <c r="K113">
        <v>0.9205462073534727</v>
      </c>
      <c r="L113">
        <v>2.6300549516022901E-8</v>
      </c>
      <c r="M113">
        <v>0.94427937269210815</v>
      </c>
      <c r="N113">
        <v>1.382913002059468</v>
      </c>
      <c r="O113">
        <v>0</v>
      </c>
      <c r="P113">
        <v>0.94427937269210815</v>
      </c>
      <c r="Q113">
        <v>3.2477385821050482</v>
      </c>
      <c r="R113">
        <v>3.2477385821050482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1.546502601106962</v>
      </c>
      <c r="Y113">
        <v>0</v>
      </c>
      <c r="Z113">
        <v>2.30345920941294</v>
      </c>
      <c r="AA113">
        <v>6.0075954624654546</v>
      </c>
      <c r="AB113">
        <v>0</v>
      </c>
      <c r="AC113">
        <v>0</v>
      </c>
      <c r="AD113">
        <v>0.1711110892236318</v>
      </c>
      <c r="AE113">
        <v>0</v>
      </c>
      <c r="AF113">
        <v>0</v>
      </c>
      <c r="AG113">
        <v>0</v>
      </c>
      <c r="AH113">
        <v>7.1502434793201939</v>
      </c>
      <c r="AI113">
        <v>10.02866836220899</v>
      </c>
      <c r="AJ113">
        <v>1.546502601106962</v>
      </c>
      <c r="AK113">
        <v>0</v>
      </c>
    </row>
    <row r="114" spans="1:37" x14ac:dyDescent="0.25">
      <c r="A114" s="1">
        <v>112</v>
      </c>
      <c r="B114">
        <v>4.820000171661377</v>
      </c>
      <c r="C114">
        <v>0.34749001264572138</v>
      </c>
      <c r="D114">
        <v>0.35</v>
      </c>
      <c r="E114">
        <v>0.35</v>
      </c>
      <c r="F114">
        <v>0.35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1.466443777084351</v>
      </c>
      <c r="N114">
        <v>2.278243720454932</v>
      </c>
      <c r="O114">
        <v>0</v>
      </c>
      <c r="P114">
        <v>1.466443777084351</v>
      </c>
      <c r="Q114">
        <v>3.744687497539283</v>
      </c>
      <c r="R114">
        <v>3.744687497539283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1.002083333333333</v>
      </c>
      <c r="Y114">
        <v>0</v>
      </c>
      <c r="Z114">
        <v>2.278243720454932</v>
      </c>
      <c r="AA114">
        <v>5.9572399129494382</v>
      </c>
      <c r="AB114">
        <v>0</v>
      </c>
      <c r="AC114">
        <v>0</v>
      </c>
      <c r="AD114">
        <v>0.527843171056114</v>
      </c>
      <c r="AE114">
        <v>0</v>
      </c>
      <c r="AF114">
        <v>0.53044764696830271</v>
      </c>
      <c r="AG114">
        <v>0</v>
      </c>
      <c r="AH114">
        <v>7.2895027375361678</v>
      </c>
      <c r="AI114">
        <v>10.29585778476212</v>
      </c>
      <c r="AJ114">
        <v>1.002083333333333</v>
      </c>
      <c r="AK114">
        <v>0</v>
      </c>
    </row>
    <row r="115" spans="1:37" x14ac:dyDescent="0.25">
      <c r="A115" s="1">
        <v>113</v>
      </c>
      <c r="B115">
        <v>4.679999828338623</v>
      </c>
      <c r="C115">
        <v>0.34564000368118292</v>
      </c>
      <c r="D115">
        <v>0.35</v>
      </c>
      <c r="E115">
        <v>0.35</v>
      </c>
      <c r="F115">
        <v>0.35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2.460261344909668</v>
      </c>
      <c r="N115">
        <v>2.1357686254311679</v>
      </c>
      <c r="O115">
        <v>0</v>
      </c>
      <c r="P115">
        <v>2.460261344909668</v>
      </c>
      <c r="Q115">
        <v>4.5960299703408358</v>
      </c>
      <c r="R115">
        <v>4.5960299703408358</v>
      </c>
      <c r="S115">
        <v>-1.319664667649816</v>
      </c>
      <c r="T115">
        <v>0.77299374233302665</v>
      </c>
      <c r="U115">
        <v>0</v>
      </c>
      <c r="V115">
        <v>0.54667092531678918</v>
      </c>
      <c r="W115">
        <v>0</v>
      </c>
      <c r="X115">
        <v>1.002083333333333</v>
      </c>
      <c r="Y115">
        <v>0</v>
      </c>
      <c r="Z115">
        <v>2.1357686254311679</v>
      </c>
      <c r="AA115">
        <v>6.114229251806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7.3567315186592106</v>
      </c>
      <c r="AI115">
        <v>7.9324165429206852</v>
      </c>
      <c r="AJ115">
        <v>1.002083333333333</v>
      </c>
      <c r="AK115">
        <v>0</v>
      </c>
    </row>
    <row r="116" spans="1:37" x14ac:dyDescent="0.25">
      <c r="A116" s="1">
        <v>114</v>
      </c>
      <c r="B116">
        <v>4.320000171661377</v>
      </c>
      <c r="C116">
        <v>0.33281999826431269</v>
      </c>
      <c r="D116">
        <v>0.35</v>
      </c>
      <c r="E116">
        <v>0.35</v>
      </c>
      <c r="F116">
        <v>0.35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0.93522471189498901</v>
      </c>
      <c r="N116">
        <v>2.174224271034332</v>
      </c>
      <c r="O116">
        <v>0</v>
      </c>
      <c r="P116">
        <v>0.93522471189498901</v>
      </c>
      <c r="Q116">
        <v>3.109448982929321</v>
      </c>
      <c r="R116">
        <v>3.109448982929321</v>
      </c>
      <c r="S116">
        <v>-1.601186077998809</v>
      </c>
      <c r="T116">
        <v>1.598452723372225</v>
      </c>
      <c r="U116">
        <v>0</v>
      </c>
      <c r="V116">
        <v>2.7333546265839838E-3</v>
      </c>
      <c r="W116">
        <v>0</v>
      </c>
      <c r="X116">
        <v>1.002083333333333</v>
      </c>
      <c r="Y116">
        <v>0</v>
      </c>
      <c r="Z116">
        <v>2.174224271034332</v>
      </c>
      <c r="AA116">
        <v>5.9544834120885461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7.5296049384574024</v>
      </c>
      <c r="AI116">
        <v>7.5296049384574024</v>
      </c>
      <c r="AJ116">
        <v>1.002083333333333</v>
      </c>
      <c r="AK116">
        <v>0</v>
      </c>
    </row>
    <row r="117" spans="1:37" x14ac:dyDescent="0.25">
      <c r="A117" s="1">
        <v>115</v>
      </c>
      <c r="B117">
        <v>3.910000085830688</v>
      </c>
      <c r="C117">
        <v>0.33035999536514282</v>
      </c>
      <c r="D117">
        <v>0.35</v>
      </c>
      <c r="E117">
        <v>0.35</v>
      </c>
      <c r="F117">
        <v>0.35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1.1428296566009519</v>
      </c>
      <c r="N117">
        <v>2.143441209769871</v>
      </c>
      <c r="O117">
        <v>0</v>
      </c>
      <c r="P117">
        <v>1.1428296566009519</v>
      </c>
      <c r="Q117">
        <v>3.2862708663708231</v>
      </c>
      <c r="R117">
        <v>3.2862708663708231</v>
      </c>
      <c r="S117">
        <v>-1.295342430701987</v>
      </c>
      <c r="T117">
        <v>1.292609076075403</v>
      </c>
      <c r="U117">
        <v>0</v>
      </c>
      <c r="V117">
        <v>2.7333546265839838E-3</v>
      </c>
      <c r="W117">
        <v>0</v>
      </c>
      <c r="X117">
        <v>1.002083333333333</v>
      </c>
      <c r="Y117">
        <v>0</v>
      </c>
      <c r="Z117">
        <v>2.143441209769871</v>
      </c>
      <c r="AA117">
        <v>5.876306672027872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7.7264887844290886</v>
      </c>
      <c r="AI117">
        <v>7.7264887844290886</v>
      </c>
      <c r="AJ117">
        <v>1.002083333333333</v>
      </c>
      <c r="AK117">
        <v>0</v>
      </c>
    </row>
    <row r="118" spans="1:37" x14ac:dyDescent="0.25">
      <c r="A118" s="1">
        <v>116</v>
      </c>
      <c r="B118">
        <v>3.5699999332427979</v>
      </c>
      <c r="C118">
        <v>0.32861000299453741</v>
      </c>
      <c r="D118">
        <v>0.35</v>
      </c>
      <c r="E118">
        <v>0.35</v>
      </c>
      <c r="F118">
        <v>0.35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1.094202876091003</v>
      </c>
      <c r="N118">
        <v>2.178178513566885</v>
      </c>
      <c r="O118">
        <v>10</v>
      </c>
      <c r="P118">
        <v>1.094202876091003</v>
      </c>
      <c r="Q118">
        <v>3.2723813896578879</v>
      </c>
      <c r="R118">
        <v>13.272381389657889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1.002083333333333</v>
      </c>
      <c r="Y118">
        <v>0</v>
      </c>
      <c r="Z118">
        <v>2.178178513566885</v>
      </c>
      <c r="AA118">
        <v>5.7278848066688042</v>
      </c>
      <c r="AB118">
        <v>0</v>
      </c>
      <c r="AC118">
        <v>0</v>
      </c>
      <c r="AD118">
        <v>2.256370098651463</v>
      </c>
      <c r="AE118">
        <v>0</v>
      </c>
      <c r="AF118">
        <v>0.49917668168300672</v>
      </c>
      <c r="AG118">
        <v>0</v>
      </c>
      <c r="AH118">
        <v>7.8897583543289072</v>
      </c>
      <c r="AI118">
        <v>11.663693433903489</v>
      </c>
      <c r="AJ118">
        <v>1.002083333333333</v>
      </c>
      <c r="AK118">
        <v>0</v>
      </c>
    </row>
    <row r="119" spans="1:37" x14ac:dyDescent="0.25">
      <c r="A119" s="1">
        <v>117</v>
      </c>
      <c r="B119">
        <v>3.4300000667572021</v>
      </c>
      <c r="C119">
        <v>0.34305998682975769</v>
      </c>
      <c r="D119">
        <v>0.35</v>
      </c>
      <c r="E119">
        <v>0.35</v>
      </c>
      <c r="F119">
        <v>0.35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1.532859802246094</v>
      </c>
      <c r="N119">
        <v>2.048734047476596</v>
      </c>
      <c r="O119">
        <v>0</v>
      </c>
      <c r="P119">
        <v>1.532859802246094</v>
      </c>
      <c r="Q119">
        <v>3.5815938497226898</v>
      </c>
      <c r="R119">
        <v>3.5815938497226898</v>
      </c>
      <c r="S119">
        <v>-0.51221847281835942</v>
      </c>
      <c r="T119">
        <v>0</v>
      </c>
      <c r="U119">
        <v>0</v>
      </c>
      <c r="V119">
        <v>0.51221847281835942</v>
      </c>
      <c r="W119">
        <v>0</v>
      </c>
      <c r="X119">
        <v>1.002083333333333</v>
      </c>
      <c r="Y119">
        <v>0</v>
      </c>
      <c r="Z119">
        <v>2.048734047476596</v>
      </c>
      <c r="AA119">
        <v>5.8661430074170076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7.9569869064726504</v>
      </c>
      <c r="AI119">
        <v>8.4047419154085787</v>
      </c>
      <c r="AJ119">
        <v>1.002083333333333</v>
      </c>
      <c r="AK119">
        <v>0</v>
      </c>
    </row>
    <row r="120" spans="1:37" x14ac:dyDescent="0.25">
      <c r="A120" s="1">
        <v>118</v>
      </c>
      <c r="B120">
        <v>3.3900001049041748</v>
      </c>
      <c r="C120">
        <v>0.36206001043319702</v>
      </c>
      <c r="D120">
        <v>0.35</v>
      </c>
      <c r="E120">
        <v>0.35</v>
      </c>
      <c r="F120">
        <v>0.35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1.26598584651947</v>
      </c>
      <c r="N120">
        <v>2.1691073679275021</v>
      </c>
      <c r="O120">
        <v>0</v>
      </c>
      <c r="P120">
        <v>1.26598584651947</v>
      </c>
      <c r="Q120">
        <v>3.4350932144469719</v>
      </c>
      <c r="R120">
        <v>3.4350932144469719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1.002083333333333</v>
      </c>
      <c r="Y120">
        <v>0</v>
      </c>
      <c r="Z120">
        <v>2.1691073679275021</v>
      </c>
      <c r="AA120">
        <v>5.6874442569855059</v>
      </c>
      <c r="AB120">
        <v>0</v>
      </c>
      <c r="AC120">
        <v>0</v>
      </c>
      <c r="AD120">
        <v>0.24753688356403639</v>
      </c>
      <c r="AE120">
        <v>0</v>
      </c>
      <c r="AF120">
        <v>0.53311321303347003</v>
      </c>
      <c r="AG120">
        <v>0</v>
      </c>
      <c r="AH120">
        <v>7.9761950642280031</v>
      </c>
      <c r="AI120">
        <v>9.6392850548438478</v>
      </c>
      <c r="AJ120">
        <v>1.002083333333333</v>
      </c>
      <c r="AK120">
        <v>0</v>
      </c>
    </row>
    <row r="121" spans="1:37" x14ac:dyDescent="0.25">
      <c r="A121" s="1">
        <v>119</v>
      </c>
      <c r="B121">
        <v>3.369999885559082</v>
      </c>
      <c r="C121">
        <v>0.37645998597145081</v>
      </c>
      <c r="D121">
        <v>0.35</v>
      </c>
      <c r="E121">
        <v>0.35</v>
      </c>
      <c r="F121">
        <v>0.35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1.0302994251251221</v>
      </c>
      <c r="N121">
        <v>2.040580006452366</v>
      </c>
      <c r="O121">
        <v>0</v>
      </c>
      <c r="P121">
        <v>1.0302994251251221</v>
      </c>
      <c r="Q121">
        <v>3.0708794315774881</v>
      </c>
      <c r="R121">
        <v>3.0708794315774881</v>
      </c>
      <c r="S121">
        <v>-0.91661904844940523</v>
      </c>
      <c r="T121">
        <v>0.36994812313261599</v>
      </c>
      <c r="U121">
        <v>0</v>
      </c>
      <c r="V121">
        <v>0.54667092531678918</v>
      </c>
      <c r="W121">
        <v>0</v>
      </c>
      <c r="X121">
        <v>1.002083333333333</v>
      </c>
      <c r="Y121">
        <v>0</v>
      </c>
      <c r="Z121">
        <v>2.040580006452366</v>
      </c>
      <c r="AA121">
        <v>5.8597549662590387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7.9857992575953318</v>
      </c>
      <c r="AI121">
        <v>7.9857992575953318</v>
      </c>
      <c r="AJ121">
        <v>1.002083333333333</v>
      </c>
      <c r="AK121">
        <v>0</v>
      </c>
    </row>
    <row r="122" spans="1:37" x14ac:dyDescent="0.25">
      <c r="A122" s="1">
        <v>120</v>
      </c>
      <c r="B122">
        <v>3.220000028610229</v>
      </c>
      <c r="C122">
        <v>0.41751998662948608</v>
      </c>
      <c r="D122">
        <v>0.35</v>
      </c>
      <c r="E122">
        <v>0.35</v>
      </c>
      <c r="F122">
        <v>0.35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0.75866901874542236</v>
      </c>
      <c r="N122">
        <v>2.1988262729212171</v>
      </c>
      <c r="O122">
        <v>0</v>
      </c>
      <c r="P122">
        <v>0.75866901874542236</v>
      </c>
      <c r="Q122">
        <v>2.957495291666639</v>
      </c>
      <c r="R122">
        <v>2.957495291666639</v>
      </c>
      <c r="S122">
        <v>-0.72730585453783281</v>
      </c>
      <c r="T122">
        <v>0.68357218051249014</v>
      </c>
      <c r="U122">
        <v>0</v>
      </c>
      <c r="V122">
        <v>4.3733674025342617E-2</v>
      </c>
      <c r="W122">
        <v>0</v>
      </c>
      <c r="X122">
        <v>1.002083333333333</v>
      </c>
      <c r="Y122">
        <v>0</v>
      </c>
      <c r="Z122">
        <v>2.1988262729212171</v>
      </c>
      <c r="AA122">
        <v>5.5842260974611966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8.0578298491779137</v>
      </c>
      <c r="AI122">
        <v>8.0578298491779137</v>
      </c>
      <c r="AJ122">
        <v>1.002083333333333</v>
      </c>
      <c r="AK122">
        <v>0</v>
      </c>
    </row>
    <row r="123" spans="1:37" x14ac:dyDescent="0.25">
      <c r="A123" s="1">
        <v>121</v>
      </c>
      <c r="B123">
        <v>3.029999971389771</v>
      </c>
      <c r="C123">
        <v>0.46615999937057501</v>
      </c>
      <c r="D123">
        <v>0.35</v>
      </c>
      <c r="E123">
        <v>0.35</v>
      </c>
      <c r="F123">
        <v>0.35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0.72645890712738037</v>
      </c>
      <c r="N123">
        <v>1.686781742554869</v>
      </c>
      <c r="O123">
        <v>0</v>
      </c>
      <c r="P123">
        <v>0.72645890712738037</v>
      </c>
      <c r="Q123">
        <v>2.4132406496822489</v>
      </c>
      <c r="R123">
        <v>2.4132406496822489</v>
      </c>
      <c r="S123">
        <v>-2.9383562235777128E-3</v>
      </c>
      <c r="T123">
        <v>0</v>
      </c>
      <c r="U123">
        <v>0</v>
      </c>
      <c r="V123">
        <v>2.9383562235777128E-3</v>
      </c>
      <c r="W123">
        <v>0</v>
      </c>
      <c r="X123">
        <v>1.002083333333333</v>
      </c>
      <c r="Y123">
        <v>0</v>
      </c>
      <c r="Z123">
        <v>1.686781742554869</v>
      </c>
      <c r="AA123">
        <v>4.1819743731917516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6.2282511056356116</v>
      </c>
      <c r="AI123">
        <v>6.8679010928563757</v>
      </c>
      <c r="AJ123">
        <v>1.002083333333333</v>
      </c>
      <c r="AK123">
        <v>0</v>
      </c>
    </row>
    <row r="124" spans="1:37" x14ac:dyDescent="0.25">
      <c r="A124" s="1">
        <v>122</v>
      </c>
      <c r="B124">
        <v>3.119999885559082</v>
      </c>
      <c r="C124">
        <v>0.50994998216629028</v>
      </c>
      <c r="D124">
        <v>0.35</v>
      </c>
      <c r="E124">
        <v>0.35</v>
      </c>
      <c r="F124">
        <v>0.35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0.72866582870483398</v>
      </c>
      <c r="N124">
        <v>1.6681394690067139</v>
      </c>
      <c r="O124">
        <v>0</v>
      </c>
      <c r="P124">
        <v>0.72866582870483398</v>
      </c>
      <c r="Q124">
        <v>2.3968052977115479</v>
      </c>
      <c r="R124">
        <v>2.3968052977115479</v>
      </c>
      <c r="S124">
        <v>-2.9383562235777128E-3</v>
      </c>
      <c r="T124">
        <v>0</v>
      </c>
      <c r="U124">
        <v>0</v>
      </c>
      <c r="V124">
        <v>2.9383562235777128E-3</v>
      </c>
      <c r="W124">
        <v>0</v>
      </c>
      <c r="X124">
        <v>1.002083333333333</v>
      </c>
      <c r="Y124">
        <v>0</v>
      </c>
      <c r="Z124">
        <v>1.6681394690067139</v>
      </c>
      <c r="AA124">
        <v>4.1573982917903587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6.1850327506860641</v>
      </c>
      <c r="AI124">
        <v>6.8246827379068282</v>
      </c>
      <c r="AJ124">
        <v>1.002083333333333</v>
      </c>
      <c r="AK124">
        <v>0</v>
      </c>
    </row>
    <row r="125" spans="1:37" x14ac:dyDescent="0.25">
      <c r="A125" s="1">
        <v>123</v>
      </c>
      <c r="B125">
        <v>2.9200000762939449</v>
      </c>
      <c r="C125">
        <v>0.54809999465942383</v>
      </c>
      <c r="D125">
        <v>0.35</v>
      </c>
      <c r="E125">
        <v>0.35</v>
      </c>
      <c r="F125">
        <v>0.35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0.80698591470718384</v>
      </c>
      <c r="N125">
        <v>1.4594546507129329</v>
      </c>
      <c r="O125">
        <v>0</v>
      </c>
      <c r="P125">
        <v>0.80698591470718384</v>
      </c>
      <c r="Q125">
        <v>2.2664405654201172</v>
      </c>
      <c r="R125">
        <v>2.2664405654201172</v>
      </c>
      <c r="S125">
        <v>-2.9383562235777128E-3</v>
      </c>
      <c r="T125">
        <v>0</v>
      </c>
      <c r="U125">
        <v>0</v>
      </c>
      <c r="V125">
        <v>2.9383562235777128E-3</v>
      </c>
      <c r="W125">
        <v>0</v>
      </c>
      <c r="X125">
        <v>1.002083333333333</v>
      </c>
      <c r="Y125">
        <v>0</v>
      </c>
      <c r="Z125">
        <v>1.4594546507129329</v>
      </c>
      <c r="AA125">
        <v>3.82247391164015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6.2810735394628381</v>
      </c>
      <c r="AI125">
        <v>6.2810735394628381</v>
      </c>
      <c r="AJ125">
        <v>1.002083333333333</v>
      </c>
      <c r="AK125">
        <v>0</v>
      </c>
    </row>
    <row r="126" spans="1:37" x14ac:dyDescent="0.25">
      <c r="A126" s="1">
        <v>124</v>
      </c>
      <c r="B126">
        <v>2.6800000667572021</v>
      </c>
      <c r="C126">
        <v>0.58645999431610107</v>
      </c>
      <c r="D126">
        <v>0.35</v>
      </c>
      <c r="E126">
        <v>0.35</v>
      </c>
      <c r="F126">
        <v>0.35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0.92737418413162231</v>
      </c>
      <c r="N126">
        <v>1.509090296047767</v>
      </c>
      <c r="O126">
        <v>0</v>
      </c>
      <c r="P126">
        <v>0.92737418413162231</v>
      </c>
      <c r="Q126">
        <v>2.43646448017939</v>
      </c>
      <c r="R126">
        <v>2.43646448017939</v>
      </c>
      <c r="S126">
        <v>-2.9383562235777128E-3</v>
      </c>
      <c r="T126">
        <v>0</v>
      </c>
      <c r="U126">
        <v>0</v>
      </c>
      <c r="V126">
        <v>2.9383562235777128E-3</v>
      </c>
      <c r="W126">
        <v>0</v>
      </c>
      <c r="X126">
        <v>1.002083333333333</v>
      </c>
      <c r="Y126">
        <v>0</v>
      </c>
      <c r="Z126">
        <v>1.509090296047767</v>
      </c>
      <c r="AA126">
        <v>3.8880873273270939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6.3963226004846163</v>
      </c>
      <c r="AI126">
        <v>6.3963226004846163</v>
      </c>
      <c r="AJ126">
        <v>1.002083333333333</v>
      </c>
      <c r="AK126">
        <v>0</v>
      </c>
    </row>
    <row r="127" spans="1:37" x14ac:dyDescent="0.25">
      <c r="A127" s="1">
        <v>125</v>
      </c>
      <c r="B127">
        <v>2.5399999618530269</v>
      </c>
      <c r="C127">
        <v>0.62749999761581421</v>
      </c>
      <c r="D127">
        <v>0.35</v>
      </c>
      <c r="E127">
        <v>0.35</v>
      </c>
      <c r="F127">
        <v>0.35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0.84743952751159668</v>
      </c>
      <c r="N127">
        <v>1.5385951915899969</v>
      </c>
      <c r="O127">
        <v>0</v>
      </c>
      <c r="P127">
        <v>0.84743952751159668</v>
      </c>
      <c r="Q127">
        <v>2.3860347191015938</v>
      </c>
      <c r="R127">
        <v>2.3860347191015938</v>
      </c>
      <c r="S127">
        <v>-2.9383562235777128E-3</v>
      </c>
      <c r="T127">
        <v>0</v>
      </c>
      <c r="U127">
        <v>0</v>
      </c>
      <c r="V127">
        <v>2.9383562235777128E-3</v>
      </c>
      <c r="W127">
        <v>0</v>
      </c>
      <c r="X127">
        <v>1.002083333333333</v>
      </c>
      <c r="Y127">
        <v>0</v>
      </c>
      <c r="Z127">
        <v>1.5385951915899969</v>
      </c>
      <c r="AA127">
        <v>3.9258110984182562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6.4635512671180084</v>
      </c>
      <c r="AI127">
        <v>6.4635512671180084</v>
      </c>
      <c r="AJ127">
        <v>1.002083333333333</v>
      </c>
      <c r="AK127">
        <v>0</v>
      </c>
    </row>
    <row r="128" spans="1:37" x14ac:dyDescent="0.25">
      <c r="A128" s="1">
        <v>126</v>
      </c>
      <c r="B128">
        <v>2.1099998950958252</v>
      </c>
      <c r="C128">
        <v>0.65200001001358032</v>
      </c>
      <c r="D128">
        <v>0.35</v>
      </c>
      <c r="E128">
        <v>0.35</v>
      </c>
      <c r="F128">
        <v>0.35</v>
      </c>
      <c r="G128">
        <v>0</v>
      </c>
      <c r="H128">
        <v>0</v>
      </c>
      <c r="I128">
        <v>0</v>
      </c>
      <c r="J128">
        <v>0.24639551520917319</v>
      </c>
      <c r="K128">
        <v>0</v>
      </c>
      <c r="L128">
        <v>0</v>
      </c>
      <c r="M128">
        <v>0.83706444501876831</v>
      </c>
      <c r="N128">
        <v>1.772439732162336</v>
      </c>
      <c r="O128">
        <v>0</v>
      </c>
      <c r="P128">
        <v>0.83706444501876831</v>
      </c>
      <c r="Q128">
        <v>2.855899692390278</v>
      </c>
      <c r="R128">
        <v>2.855899692390278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1.002083333333333</v>
      </c>
      <c r="Y128">
        <v>0</v>
      </c>
      <c r="Z128">
        <v>2.0188352473715092</v>
      </c>
      <c r="AA128">
        <v>4.9968415146214378</v>
      </c>
      <c r="AB128">
        <v>0</v>
      </c>
      <c r="AC128">
        <v>0</v>
      </c>
      <c r="AD128">
        <v>0</v>
      </c>
      <c r="AE128">
        <v>0</v>
      </c>
      <c r="AF128">
        <v>0.57309670401097978</v>
      </c>
      <c r="AG128">
        <v>0</v>
      </c>
      <c r="AH128">
        <v>8.59085679933726</v>
      </c>
      <c r="AI128">
        <v>8.59085679933726</v>
      </c>
      <c r="AJ128">
        <v>1.002083333333333</v>
      </c>
      <c r="AK128">
        <v>0</v>
      </c>
    </row>
    <row r="129" spans="1:37" x14ac:dyDescent="0.25">
      <c r="A129" s="1">
        <v>127</v>
      </c>
      <c r="B129">
        <v>1.940000057220459</v>
      </c>
      <c r="C129">
        <v>0.63959002494812012</v>
      </c>
      <c r="D129">
        <v>0.35</v>
      </c>
      <c r="E129">
        <v>0.35</v>
      </c>
      <c r="F129">
        <v>0.35</v>
      </c>
      <c r="G129">
        <v>0</v>
      </c>
      <c r="H129">
        <v>0</v>
      </c>
      <c r="I129">
        <v>0</v>
      </c>
      <c r="J129">
        <v>0</v>
      </c>
      <c r="K129">
        <v>8.4663999243639418E-2</v>
      </c>
      <c r="L129">
        <v>2.8172507798851498E-9</v>
      </c>
      <c r="M129">
        <v>0.73888515217695383</v>
      </c>
      <c r="N129">
        <v>2.1563146285395658</v>
      </c>
      <c r="O129">
        <v>0</v>
      </c>
      <c r="P129">
        <v>0.82354915142059326</v>
      </c>
      <c r="Q129">
        <v>2.9798637799601591</v>
      </c>
      <c r="R129">
        <v>2.9798637799601591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1.2322476287682851</v>
      </c>
      <c r="Y129">
        <v>0</v>
      </c>
      <c r="Z129">
        <v>2.1563146285395658</v>
      </c>
      <c r="AA129">
        <v>5.2839292124896664</v>
      </c>
      <c r="AB129">
        <v>0</v>
      </c>
      <c r="AC129">
        <v>0</v>
      </c>
      <c r="AD129">
        <v>7.9316601753234863</v>
      </c>
      <c r="AE129">
        <v>0</v>
      </c>
      <c r="AF129">
        <v>0</v>
      </c>
      <c r="AG129">
        <v>0</v>
      </c>
      <c r="AH129">
        <v>8.6724914697975173</v>
      </c>
      <c r="AI129">
        <v>16.604151645121</v>
      </c>
      <c r="AJ129">
        <v>1.2322476287682851</v>
      </c>
      <c r="AK129">
        <v>0</v>
      </c>
    </row>
    <row r="130" spans="1:37" x14ac:dyDescent="0.25">
      <c r="A130" s="1">
        <v>128</v>
      </c>
      <c r="B130">
        <v>1.870000004768372</v>
      </c>
      <c r="C130">
        <v>0.6080399751663208</v>
      </c>
      <c r="D130">
        <v>0.35</v>
      </c>
      <c r="E130">
        <v>0.35</v>
      </c>
      <c r="F130">
        <v>0.35</v>
      </c>
      <c r="G130">
        <v>0</v>
      </c>
      <c r="H130">
        <v>0</v>
      </c>
      <c r="I130">
        <v>0</v>
      </c>
      <c r="J130">
        <v>0</v>
      </c>
      <c r="K130">
        <v>1.1521030151844029</v>
      </c>
      <c r="L130">
        <v>5.1259994471308801E-8</v>
      </c>
      <c r="M130">
        <v>-6.6613381477509392E-16</v>
      </c>
      <c r="N130">
        <v>1.5482376596349821</v>
      </c>
      <c r="O130">
        <v>0</v>
      </c>
      <c r="P130">
        <v>0.80197024345397949</v>
      </c>
      <c r="Q130">
        <v>2.7003406748193828</v>
      </c>
      <c r="R130">
        <v>2.7003406748193828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2.1672040065129599</v>
      </c>
      <c r="Y130">
        <v>0</v>
      </c>
      <c r="Z130">
        <v>1.898370431365404</v>
      </c>
      <c r="AA130">
        <v>4.6405313652358489</v>
      </c>
      <c r="AB130">
        <v>0</v>
      </c>
      <c r="AC130">
        <v>0</v>
      </c>
      <c r="AD130">
        <v>6.7802901268005371</v>
      </c>
      <c r="AE130">
        <v>0</v>
      </c>
      <c r="AF130">
        <v>0</v>
      </c>
      <c r="AG130">
        <v>0</v>
      </c>
      <c r="AH130">
        <v>8.7061058031142124</v>
      </c>
      <c r="AI130">
        <v>15.48639592991475</v>
      </c>
      <c r="AJ130">
        <v>2.1672040065129599</v>
      </c>
      <c r="AK130">
        <v>0</v>
      </c>
    </row>
    <row r="131" spans="1:37" x14ac:dyDescent="0.25">
      <c r="A131" s="1">
        <v>129</v>
      </c>
      <c r="B131">
        <v>2.1500000953674321</v>
      </c>
      <c r="C131">
        <v>0.58591002225875854</v>
      </c>
      <c r="D131">
        <v>0.35</v>
      </c>
      <c r="E131">
        <v>0.35</v>
      </c>
      <c r="F131">
        <v>0.35</v>
      </c>
      <c r="G131">
        <v>0</v>
      </c>
      <c r="H131">
        <v>0</v>
      </c>
      <c r="I131">
        <v>0</v>
      </c>
      <c r="J131">
        <v>0</v>
      </c>
      <c r="K131">
        <v>2.1767273913323879</v>
      </c>
      <c r="L131">
        <v>-9.6410512906430768E-8</v>
      </c>
      <c r="M131">
        <v>-6.6613381477509392E-16</v>
      </c>
      <c r="N131">
        <v>0.33347044447384772</v>
      </c>
      <c r="O131">
        <v>0</v>
      </c>
      <c r="P131">
        <v>0.78350520133972168</v>
      </c>
      <c r="Q131">
        <v>2.5101978358062351</v>
      </c>
      <c r="R131">
        <v>2.5101978358062351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2.5589210351308189</v>
      </c>
      <c r="Y131">
        <v>0</v>
      </c>
      <c r="Z131">
        <v>1.726692634466513</v>
      </c>
      <c r="AA131">
        <v>4.2860348574949221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8.571648527092254</v>
      </c>
      <c r="AI131">
        <v>8.571648527092254</v>
      </c>
      <c r="AJ131">
        <v>2.5589210351308189</v>
      </c>
      <c r="AK131">
        <v>0</v>
      </c>
    </row>
    <row r="132" spans="1:37" x14ac:dyDescent="0.25">
      <c r="A132" s="1">
        <v>130</v>
      </c>
      <c r="B132">
        <v>2.7999999523162842</v>
      </c>
      <c r="C132">
        <v>0.56505000591278076</v>
      </c>
      <c r="D132">
        <v>0.35</v>
      </c>
      <c r="E132">
        <v>0.35</v>
      </c>
      <c r="F132">
        <v>0.35</v>
      </c>
      <c r="G132">
        <v>0</v>
      </c>
      <c r="H132">
        <v>0</v>
      </c>
      <c r="I132">
        <v>0</v>
      </c>
      <c r="J132">
        <v>0</v>
      </c>
      <c r="K132">
        <v>2.436981886029244</v>
      </c>
      <c r="L132">
        <v>-2.080202108345475E-7</v>
      </c>
      <c r="M132">
        <v>-3.3306690738754701E-16</v>
      </c>
      <c r="N132">
        <v>0.65511693919412273</v>
      </c>
      <c r="O132">
        <v>0</v>
      </c>
      <c r="P132">
        <v>0.74950778484344482</v>
      </c>
      <c r="Q132">
        <v>3.0920988252233661</v>
      </c>
      <c r="R132">
        <v>3.0920988252233661</v>
      </c>
      <c r="S132">
        <v>-1.9825635810250239</v>
      </c>
      <c r="T132">
        <v>1.9825635810250239</v>
      </c>
      <c r="U132">
        <v>0</v>
      </c>
      <c r="V132">
        <v>0</v>
      </c>
      <c r="W132">
        <v>0</v>
      </c>
      <c r="X132">
        <v>2.6307749231656401</v>
      </c>
      <c r="Y132">
        <v>0</v>
      </c>
      <c r="Z132">
        <v>2.3425910403799208</v>
      </c>
      <c r="AA132">
        <v>5.2687133520679001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8.2595157345884367</v>
      </c>
      <c r="AI132">
        <v>8.2595157345884367</v>
      </c>
      <c r="AJ132">
        <v>2.6307749231656401</v>
      </c>
      <c r="AK132">
        <v>0</v>
      </c>
    </row>
    <row r="133" spans="1:37" x14ac:dyDescent="0.25">
      <c r="A133" s="1">
        <v>131</v>
      </c>
      <c r="B133">
        <v>3.1099998950958252</v>
      </c>
      <c r="C133">
        <v>0.54724997282028198</v>
      </c>
      <c r="D133">
        <v>0.35</v>
      </c>
      <c r="E133">
        <v>0.35</v>
      </c>
      <c r="F133">
        <v>0.35</v>
      </c>
      <c r="G133">
        <v>0</v>
      </c>
      <c r="H133">
        <v>0</v>
      </c>
      <c r="I133">
        <v>0</v>
      </c>
      <c r="J133">
        <v>0</v>
      </c>
      <c r="K133">
        <v>2.5938837334513671</v>
      </c>
      <c r="L133">
        <v>1.9371508841459221E-8</v>
      </c>
      <c r="M133">
        <v>-6.6613381477509392E-16</v>
      </c>
      <c r="N133">
        <v>0.55361840123677797</v>
      </c>
      <c r="O133">
        <v>0</v>
      </c>
      <c r="P133">
        <v>0.83657371997833252</v>
      </c>
      <c r="Q133">
        <v>3.147502134688144</v>
      </c>
      <c r="R133">
        <v>3.147502134688144</v>
      </c>
      <c r="S133">
        <v>-1.5471431539962279</v>
      </c>
      <c r="T133">
        <v>0.95947190928068071</v>
      </c>
      <c r="U133">
        <v>0</v>
      </c>
      <c r="V133">
        <v>0.58767124471554777</v>
      </c>
      <c r="W133">
        <v>0</v>
      </c>
      <c r="X133">
        <v>2.714769013722738</v>
      </c>
      <c r="Y133">
        <v>0</v>
      </c>
      <c r="Z133">
        <v>2.310928414709811</v>
      </c>
      <c r="AA133">
        <v>5.3996780958024564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8.1106523974947891</v>
      </c>
      <c r="AI133">
        <v>8.8782323702387771</v>
      </c>
      <c r="AJ133">
        <v>2.714769013722738</v>
      </c>
      <c r="AK133">
        <v>0</v>
      </c>
    </row>
    <row r="134" spans="1:37" x14ac:dyDescent="0.25">
      <c r="A134" s="1">
        <v>132</v>
      </c>
      <c r="B134">
        <v>3.3299999237060551</v>
      </c>
      <c r="C134">
        <v>0.53588002920150757</v>
      </c>
      <c r="D134">
        <v>0.35</v>
      </c>
      <c r="E134">
        <v>0.35</v>
      </c>
      <c r="F134">
        <v>0.35</v>
      </c>
      <c r="G134">
        <v>-5.7924867602485994</v>
      </c>
      <c r="H134">
        <v>0</v>
      </c>
      <c r="I134">
        <v>5.7924867602485994</v>
      </c>
      <c r="J134">
        <v>0</v>
      </c>
      <c r="K134">
        <v>9.7178611588478105</v>
      </c>
      <c r="L134">
        <v>1.6689298831806809E-8</v>
      </c>
      <c r="M134">
        <v>-6.6613381477509392E-16</v>
      </c>
      <c r="N134">
        <v>0</v>
      </c>
      <c r="O134">
        <v>0</v>
      </c>
      <c r="P134">
        <v>1.314006924629211</v>
      </c>
      <c r="Q134">
        <v>3.9253743985992098</v>
      </c>
      <c r="R134">
        <v>3.9253743985992098</v>
      </c>
      <c r="S134">
        <v>-4.0786517180154132</v>
      </c>
      <c r="T134">
        <v>4.0786517180154132</v>
      </c>
      <c r="U134">
        <v>0</v>
      </c>
      <c r="V134">
        <v>0</v>
      </c>
      <c r="W134">
        <v>0</v>
      </c>
      <c r="X134">
        <v>4.3601087888081871</v>
      </c>
      <c r="Y134">
        <v>0</v>
      </c>
      <c r="Z134">
        <v>2.6113674739699988</v>
      </c>
      <c r="AA134">
        <v>5.050806168274474</v>
      </c>
      <c r="AB134">
        <v>0</v>
      </c>
      <c r="AC134">
        <v>0</v>
      </c>
      <c r="AD134">
        <v>0</v>
      </c>
      <c r="AE134">
        <v>0</v>
      </c>
      <c r="AF134">
        <v>0.57309670401097978</v>
      </c>
      <c r="AG134">
        <v>0</v>
      </c>
      <c r="AH134">
        <v>8.0050074153506863</v>
      </c>
      <c r="AI134">
        <v>8.5167274170482266</v>
      </c>
      <c r="AJ134">
        <v>4.3601087888081871</v>
      </c>
      <c r="AK134">
        <v>0</v>
      </c>
    </row>
    <row r="135" spans="1:37" x14ac:dyDescent="0.25">
      <c r="A135" s="1">
        <v>133</v>
      </c>
      <c r="B135">
        <v>3.470000028610229</v>
      </c>
      <c r="C135">
        <v>0.55910998582839966</v>
      </c>
      <c r="D135">
        <v>0.35</v>
      </c>
      <c r="E135">
        <v>0.35</v>
      </c>
      <c r="F135">
        <v>0.35</v>
      </c>
      <c r="G135">
        <v>0</v>
      </c>
      <c r="H135">
        <v>0</v>
      </c>
      <c r="I135">
        <v>0</v>
      </c>
      <c r="J135">
        <v>0</v>
      </c>
      <c r="K135">
        <v>1.573447035551071</v>
      </c>
      <c r="L135">
        <v>7.2717666776966894E-8</v>
      </c>
      <c r="M135">
        <v>-3.3306690738754701E-16</v>
      </c>
      <c r="N135">
        <v>1.4779431929771569</v>
      </c>
      <c r="O135">
        <v>0</v>
      </c>
      <c r="P135">
        <v>0.71774846315383911</v>
      </c>
      <c r="Q135">
        <v>3.0513902285282279</v>
      </c>
      <c r="R135">
        <v>3.0513902285282279</v>
      </c>
      <c r="S135">
        <v>-1.436415033022068</v>
      </c>
      <c r="T135">
        <v>1.419336566129286</v>
      </c>
      <c r="U135">
        <v>0</v>
      </c>
      <c r="V135">
        <v>1.7078466892782009E-2</v>
      </c>
      <c r="W135">
        <v>0</v>
      </c>
      <c r="X135">
        <v>2.1460011919339501</v>
      </c>
      <c r="Y135">
        <v>0</v>
      </c>
      <c r="Z135">
        <v>2.3336417653743888</v>
      </c>
      <c r="AA135">
        <v>5.4702358486924956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7.9377787487172933</v>
      </c>
      <c r="AI135">
        <v>8.513463772978767</v>
      </c>
      <c r="AJ135">
        <v>2.1460011919339501</v>
      </c>
      <c r="AK135">
        <v>0</v>
      </c>
    </row>
    <row r="136" spans="1:37" x14ac:dyDescent="0.25">
      <c r="A136" s="1">
        <v>134</v>
      </c>
      <c r="B136">
        <v>3.4800000190734859</v>
      </c>
      <c r="C136">
        <v>0.61074000597000122</v>
      </c>
      <c r="D136">
        <v>0.35</v>
      </c>
      <c r="E136">
        <v>0.35</v>
      </c>
      <c r="F136">
        <v>0.35</v>
      </c>
      <c r="G136">
        <v>0</v>
      </c>
      <c r="H136">
        <v>0</v>
      </c>
      <c r="I136">
        <v>0</v>
      </c>
      <c r="J136">
        <v>2.036590877536812</v>
      </c>
      <c r="K136">
        <v>0.76241302385926257</v>
      </c>
      <c r="L136">
        <v>1.043081176987926E-9</v>
      </c>
      <c r="M136">
        <v>-3.3306690738754701E-16</v>
      </c>
      <c r="N136">
        <v>0</v>
      </c>
      <c r="O136">
        <v>0</v>
      </c>
      <c r="P136">
        <v>0.60351431369781494</v>
      </c>
      <c r="Q136">
        <v>2.799003901396075</v>
      </c>
      <c r="R136">
        <v>2.799003901396075</v>
      </c>
      <c r="S136">
        <v>-0.86949091442235638</v>
      </c>
      <c r="T136">
        <v>0</v>
      </c>
      <c r="U136">
        <v>0</v>
      </c>
      <c r="V136">
        <v>0.57067817015722966</v>
      </c>
      <c r="W136">
        <v>0.29881274426512677</v>
      </c>
      <c r="X136">
        <v>1.648877348502477</v>
      </c>
      <c r="Y136">
        <v>0</v>
      </c>
      <c r="Z136">
        <v>2.1954895876982601</v>
      </c>
      <c r="AA136">
        <v>5.661715697284774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7.9329767092784564</v>
      </c>
      <c r="AI136">
        <v>8.6365917190631549</v>
      </c>
      <c r="AJ136">
        <v>1.648877348502477</v>
      </c>
      <c r="AK136">
        <v>0</v>
      </c>
    </row>
    <row r="137" spans="1:37" x14ac:dyDescent="0.25">
      <c r="A137" s="1">
        <v>135</v>
      </c>
      <c r="B137">
        <v>3.220000028610229</v>
      </c>
      <c r="C137">
        <v>0.6607699990272522</v>
      </c>
      <c r="D137">
        <v>0.35</v>
      </c>
      <c r="E137">
        <v>0.35</v>
      </c>
      <c r="F137">
        <v>0.35</v>
      </c>
      <c r="G137">
        <v>-4.0980453304397848</v>
      </c>
      <c r="H137">
        <v>0</v>
      </c>
      <c r="I137">
        <v>4.0980453304397848</v>
      </c>
      <c r="J137">
        <v>0</v>
      </c>
      <c r="K137">
        <v>7.0482475396990774</v>
      </c>
      <c r="L137">
        <v>2.7447938943936379E-7</v>
      </c>
      <c r="M137">
        <v>-3.3306690738754701E-16</v>
      </c>
      <c r="N137">
        <v>0</v>
      </c>
      <c r="O137">
        <v>0</v>
      </c>
      <c r="P137">
        <v>0.57771533727645874</v>
      </c>
      <c r="Q137">
        <v>2.9502022092592921</v>
      </c>
      <c r="R137">
        <v>2.9502022092592921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2.6656310876210529</v>
      </c>
      <c r="Y137">
        <v>0</v>
      </c>
      <c r="Z137">
        <v>2.3724868719828329</v>
      </c>
      <c r="AA137">
        <v>5.3464015815455834</v>
      </c>
      <c r="AB137">
        <v>0</v>
      </c>
      <c r="AC137">
        <v>0</v>
      </c>
      <c r="AD137">
        <v>0.55173519091723833</v>
      </c>
      <c r="AE137">
        <v>0</v>
      </c>
      <c r="AF137">
        <v>0</v>
      </c>
      <c r="AG137">
        <v>0</v>
      </c>
      <c r="AH137">
        <v>8.0578298491779137</v>
      </c>
      <c r="AI137">
        <v>10.936254732066709</v>
      </c>
      <c r="AJ137">
        <v>2.6656310876210529</v>
      </c>
      <c r="AK137">
        <v>0</v>
      </c>
    </row>
    <row r="138" spans="1:37" x14ac:dyDescent="0.25">
      <c r="A138" s="1">
        <v>136</v>
      </c>
      <c r="B138">
        <v>2.660000085830688</v>
      </c>
      <c r="C138">
        <v>0.66023999452590942</v>
      </c>
      <c r="D138">
        <v>0.35</v>
      </c>
      <c r="E138">
        <v>0.35</v>
      </c>
      <c r="F138">
        <v>0.35</v>
      </c>
      <c r="G138">
        <v>0</v>
      </c>
      <c r="H138">
        <v>0</v>
      </c>
      <c r="I138">
        <v>0</v>
      </c>
      <c r="J138">
        <v>2.996323731485774</v>
      </c>
      <c r="K138">
        <v>0</v>
      </c>
      <c r="L138">
        <v>0</v>
      </c>
      <c r="M138">
        <v>-6.6613381477509392E-16</v>
      </c>
      <c r="N138">
        <v>0</v>
      </c>
      <c r="O138">
        <v>0</v>
      </c>
      <c r="P138">
        <v>0.82417666912078857</v>
      </c>
      <c r="Q138">
        <v>2.996323731485774</v>
      </c>
      <c r="R138">
        <v>2.996323731485774</v>
      </c>
      <c r="S138">
        <v>-5.862020666037593E-3</v>
      </c>
      <c r="T138">
        <v>0</v>
      </c>
      <c r="U138">
        <v>0</v>
      </c>
      <c r="V138">
        <v>5.862020666037593E-3</v>
      </c>
      <c r="W138">
        <v>0</v>
      </c>
      <c r="X138">
        <v>1.002083333333333</v>
      </c>
      <c r="Y138">
        <v>0</v>
      </c>
      <c r="Z138">
        <v>2.172147062364985</v>
      </c>
      <c r="AA138">
        <v>5.4642442158336841</v>
      </c>
      <c r="AB138">
        <v>0</v>
      </c>
      <c r="AC138">
        <v>0</v>
      </c>
      <c r="AD138">
        <v>0.84550174438916326</v>
      </c>
      <c r="AE138">
        <v>0</v>
      </c>
      <c r="AF138">
        <v>0</v>
      </c>
      <c r="AG138">
        <v>0</v>
      </c>
      <c r="AH138">
        <v>8.326744286732179</v>
      </c>
      <c r="AI138">
        <v>9.4781143352551283</v>
      </c>
      <c r="AJ138">
        <v>1.002083333333333</v>
      </c>
      <c r="AK138">
        <v>0</v>
      </c>
    </row>
    <row r="139" spans="1:37" x14ac:dyDescent="0.25">
      <c r="A139" s="1">
        <v>137</v>
      </c>
      <c r="B139">
        <v>1.929999947547913</v>
      </c>
      <c r="C139">
        <v>0.65110999345779419</v>
      </c>
      <c r="D139">
        <v>0.35</v>
      </c>
      <c r="E139">
        <v>0.35</v>
      </c>
      <c r="F139">
        <v>0.35</v>
      </c>
      <c r="G139">
        <v>0</v>
      </c>
      <c r="H139">
        <v>0</v>
      </c>
      <c r="I139">
        <v>0</v>
      </c>
      <c r="J139">
        <v>3.5463767559473429</v>
      </c>
      <c r="K139">
        <v>0</v>
      </c>
      <c r="L139">
        <v>0</v>
      </c>
      <c r="M139">
        <v>-6.6613381477509392E-16</v>
      </c>
      <c r="N139">
        <v>0</v>
      </c>
      <c r="O139">
        <v>0</v>
      </c>
      <c r="P139">
        <v>1.373663187026978</v>
      </c>
      <c r="Q139">
        <v>3.5463767559473429</v>
      </c>
      <c r="R139">
        <v>3.5463767559473429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1.002083333333333</v>
      </c>
      <c r="Y139">
        <v>0</v>
      </c>
      <c r="Z139">
        <v>2.1727135689203649</v>
      </c>
      <c r="AA139">
        <v>5.3222630545447522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0.1802336096827295</v>
      </c>
      <c r="AH139">
        <v>8.6772935664811808</v>
      </c>
      <c r="AI139">
        <v>8.6772935664811808</v>
      </c>
      <c r="AJ139">
        <v>1.002083333333333</v>
      </c>
      <c r="AK139">
        <v>0</v>
      </c>
    </row>
    <row r="140" spans="1:37" x14ac:dyDescent="0.25">
      <c r="A140" s="1">
        <v>138</v>
      </c>
      <c r="B140">
        <v>0.56000000238418579</v>
      </c>
      <c r="C140">
        <v>0.64368999004364014</v>
      </c>
      <c r="D140">
        <v>0.35</v>
      </c>
      <c r="E140">
        <v>0.35</v>
      </c>
      <c r="F140">
        <v>0.35</v>
      </c>
      <c r="G140">
        <v>0</v>
      </c>
      <c r="H140">
        <v>0</v>
      </c>
      <c r="I140">
        <v>0</v>
      </c>
      <c r="J140">
        <v>0.48477690527080769</v>
      </c>
      <c r="K140">
        <v>0</v>
      </c>
      <c r="L140">
        <v>0</v>
      </c>
      <c r="M140">
        <v>1.2373160123825071</v>
      </c>
      <c r="N140">
        <v>2.4654419240074481</v>
      </c>
      <c r="O140">
        <v>9.5152230947291923</v>
      </c>
      <c r="P140">
        <v>1.2373160123825071</v>
      </c>
      <c r="Q140">
        <v>3.702757936389955</v>
      </c>
      <c r="R140">
        <v>13.702757936389959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1.002083333333333</v>
      </c>
      <c r="Y140">
        <v>0</v>
      </c>
      <c r="Z140">
        <v>2.4654419240074481</v>
      </c>
      <c r="AA140">
        <v>5.7516020712185441</v>
      </c>
      <c r="AB140">
        <v>0</v>
      </c>
      <c r="AC140">
        <v>0</v>
      </c>
      <c r="AD140">
        <v>0.63964998722076416</v>
      </c>
      <c r="AE140">
        <v>0</v>
      </c>
      <c r="AF140">
        <v>6.8019071818146148E-2</v>
      </c>
      <c r="AG140">
        <v>4.8027170295275923E-2</v>
      </c>
      <c r="AH140">
        <v>9.3351735706727474</v>
      </c>
      <c r="AI140">
        <v>9.9748235578935116</v>
      </c>
      <c r="AJ140">
        <v>1.002083333333333</v>
      </c>
      <c r="AK140">
        <v>0</v>
      </c>
    </row>
    <row r="141" spans="1:37" x14ac:dyDescent="0.25">
      <c r="A141" s="1">
        <v>139</v>
      </c>
      <c r="B141">
        <v>0.51999998092651367</v>
      </c>
      <c r="C141">
        <v>0.64407998323440552</v>
      </c>
      <c r="D141">
        <v>0.35</v>
      </c>
      <c r="E141">
        <v>0.35</v>
      </c>
      <c r="F141">
        <v>0.35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1.196955680847168</v>
      </c>
      <c r="N141">
        <v>2.4742970688526911</v>
      </c>
      <c r="O141">
        <v>0</v>
      </c>
      <c r="P141">
        <v>1.196955680847168</v>
      </c>
      <c r="Q141">
        <v>3.671252749699859</v>
      </c>
      <c r="R141">
        <v>3.671252749699859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1.002083333333333</v>
      </c>
      <c r="Y141">
        <v>0</v>
      </c>
      <c r="Z141">
        <v>2.4742970688526911</v>
      </c>
      <c r="AA141">
        <v>5.7638291975560687</v>
      </c>
      <c r="AB141">
        <v>0</v>
      </c>
      <c r="AC141">
        <v>0</v>
      </c>
      <c r="AD141">
        <v>0</v>
      </c>
      <c r="AE141">
        <v>0</v>
      </c>
      <c r="AF141">
        <v>0.1141721573084222</v>
      </c>
      <c r="AG141">
        <v>0</v>
      </c>
      <c r="AH141">
        <v>9.3543817570505148</v>
      </c>
      <c r="AI141">
        <v>9.3543817570505148</v>
      </c>
      <c r="AJ141">
        <v>1.002083333333333</v>
      </c>
      <c r="AK141">
        <v>0</v>
      </c>
    </row>
    <row r="142" spans="1:37" x14ac:dyDescent="0.25">
      <c r="A142" s="1">
        <v>140</v>
      </c>
      <c r="B142">
        <v>0.25999999046325678</v>
      </c>
      <c r="C142">
        <v>0.63672000169754028</v>
      </c>
      <c r="D142">
        <v>0.35</v>
      </c>
      <c r="E142">
        <v>0.35</v>
      </c>
      <c r="F142">
        <v>0.35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3.464110136032104</v>
      </c>
      <c r="N142">
        <v>2.5323002275598969</v>
      </c>
      <c r="O142">
        <v>0</v>
      </c>
      <c r="P142">
        <v>3.464110136032104</v>
      </c>
      <c r="Q142">
        <v>5.996410363592001</v>
      </c>
      <c r="R142">
        <v>5.996410363592001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1.002083333333333</v>
      </c>
      <c r="Y142">
        <v>0</v>
      </c>
      <c r="Z142">
        <v>2.5323002275598969</v>
      </c>
      <c r="AA142">
        <v>5.8428607229993226</v>
      </c>
      <c r="AB142">
        <v>0</v>
      </c>
      <c r="AC142">
        <v>0</v>
      </c>
      <c r="AD142">
        <v>1.0874049663543699</v>
      </c>
      <c r="AE142">
        <v>0</v>
      </c>
      <c r="AF142">
        <v>0.1019906130574189</v>
      </c>
      <c r="AG142">
        <v>0</v>
      </c>
      <c r="AH142">
        <v>9.479234896949972</v>
      </c>
      <c r="AI142">
        <v>10.56663986330434</v>
      </c>
      <c r="AJ142">
        <v>1.002083333333333</v>
      </c>
      <c r="AK142">
        <v>0</v>
      </c>
    </row>
    <row r="143" spans="1:37" x14ac:dyDescent="0.25">
      <c r="A143" s="1">
        <v>141</v>
      </c>
      <c r="B143">
        <v>-7.0000000298023224E-2</v>
      </c>
      <c r="C143">
        <v>0.62525999546051025</v>
      </c>
      <c r="D143">
        <v>0.35</v>
      </c>
      <c r="E143">
        <v>0.35</v>
      </c>
      <c r="F143">
        <v>0.35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2.220664262771606</v>
      </c>
      <c r="N143">
        <v>2.607047955389215</v>
      </c>
      <c r="O143">
        <v>0</v>
      </c>
      <c r="P143">
        <v>2.220664262771606</v>
      </c>
      <c r="Q143">
        <v>4.827712218160821</v>
      </c>
      <c r="R143">
        <v>4.827712218160821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1.002083333333333</v>
      </c>
      <c r="Y143">
        <v>0</v>
      </c>
      <c r="Z143">
        <v>2.607047955389215</v>
      </c>
      <c r="AA143">
        <v>5.942041634255923</v>
      </c>
      <c r="AB143">
        <v>0</v>
      </c>
      <c r="AC143">
        <v>0</v>
      </c>
      <c r="AD143">
        <v>1.023440003395081</v>
      </c>
      <c r="AE143">
        <v>0</v>
      </c>
      <c r="AF143">
        <v>8.6529422143041046E-2</v>
      </c>
      <c r="AG143">
        <v>0</v>
      </c>
      <c r="AH143">
        <v>9.6377023451215127</v>
      </c>
      <c r="AI143">
        <v>10.66114234851659</v>
      </c>
      <c r="AJ143">
        <v>1.002083333333333</v>
      </c>
      <c r="AK143">
        <v>0</v>
      </c>
    </row>
    <row r="144" spans="1:37" x14ac:dyDescent="0.25">
      <c r="A144" s="1">
        <v>142</v>
      </c>
      <c r="B144">
        <v>-0.27000001072883612</v>
      </c>
      <c r="C144">
        <v>0.61728000640869141</v>
      </c>
      <c r="D144">
        <v>0.35</v>
      </c>
      <c r="E144">
        <v>0.35</v>
      </c>
      <c r="F144">
        <v>0.35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1.4343076944351201</v>
      </c>
      <c r="N144">
        <v>2.652976580311134</v>
      </c>
      <c r="O144">
        <v>0</v>
      </c>
      <c r="P144">
        <v>1.4343076944351201</v>
      </c>
      <c r="Q144">
        <v>4.0872842747462554</v>
      </c>
      <c r="R144">
        <v>4.0872842747462554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1.002083333333333</v>
      </c>
      <c r="Y144">
        <v>0</v>
      </c>
      <c r="Z144">
        <v>2.652976580311134</v>
      </c>
      <c r="AA144">
        <v>6.0015243141984476</v>
      </c>
      <c r="AB144">
        <v>0</v>
      </c>
      <c r="AC144">
        <v>0</v>
      </c>
      <c r="AD144">
        <v>3.0063550472259521</v>
      </c>
      <c r="AE144">
        <v>0</v>
      </c>
      <c r="AF144">
        <v>7.7159002656015829E-2</v>
      </c>
      <c r="AG144">
        <v>0</v>
      </c>
      <c r="AH144">
        <v>9.7337432304989306</v>
      </c>
      <c r="AI144">
        <v>12.740098277724879</v>
      </c>
      <c r="AJ144">
        <v>1.002083333333333</v>
      </c>
      <c r="AK144">
        <v>0</v>
      </c>
    </row>
    <row r="145" spans="1:37" x14ac:dyDescent="0.25">
      <c r="A145" s="1">
        <v>143</v>
      </c>
      <c r="B145">
        <v>-0.8399999737739563</v>
      </c>
      <c r="C145">
        <v>0.60142999887466431</v>
      </c>
      <c r="D145">
        <v>0.35</v>
      </c>
      <c r="E145">
        <v>0.35</v>
      </c>
      <c r="F145">
        <v>0.35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1.195879220962524</v>
      </c>
      <c r="N145">
        <v>2.7865448430765221</v>
      </c>
      <c r="O145">
        <v>0</v>
      </c>
      <c r="P145">
        <v>1.195879220962524</v>
      </c>
      <c r="Q145">
        <v>3.982424064039046</v>
      </c>
      <c r="R145">
        <v>3.982424064039046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1.002083333333333</v>
      </c>
      <c r="Y145">
        <v>0</v>
      </c>
      <c r="Z145">
        <v>2.7865448430765221</v>
      </c>
      <c r="AA145">
        <v>6.1683782351511729</v>
      </c>
      <c r="AB145">
        <v>0</v>
      </c>
      <c r="AC145">
        <v>0</v>
      </c>
      <c r="AD145">
        <v>0</v>
      </c>
      <c r="AE145">
        <v>0</v>
      </c>
      <c r="AF145">
        <v>5.0453310242213327E-2</v>
      </c>
      <c r="AG145">
        <v>0</v>
      </c>
      <c r="AH145">
        <v>10.00745972180324</v>
      </c>
      <c r="AI145">
        <v>10.00745972180324</v>
      </c>
      <c r="AJ145">
        <v>1.002083333333333</v>
      </c>
      <c r="AK145">
        <v>0</v>
      </c>
    </row>
    <row r="146" spans="1:37" x14ac:dyDescent="0.25">
      <c r="A146" s="1">
        <v>144</v>
      </c>
      <c r="B146">
        <v>-1.1599999666213989</v>
      </c>
      <c r="C146">
        <v>0.59630000591278076</v>
      </c>
      <c r="D146">
        <v>0.35</v>
      </c>
      <c r="E146">
        <v>0.35</v>
      </c>
      <c r="F146">
        <v>0.35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0.82247185707092285</v>
      </c>
      <c r="N146">
        <v>2.9147390845753498</v>
      </c>
      <c r="O146">
        <v>0</v>
      </c>
      <c r="P146">
        <v>0.82247185707092285</v>
      </c>
      <c r="Q146">
        <v>3.7372109416462731</v>
      </c>
      <c r="R146">
        <v>3.7372109416462731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1.002083333333333</v>
      </c>
      <c r="Y146">
        <v>0</v>
      </c>
      <c r="Z146">
        <v>2.9147390845753498</v>
      </c>
      <c r="AA146">
        <v>6.1801104936224984</v>
      </c>
      <c r="AB146">
        <v>0</v>
      </c>
      <c r="AC146">
        <v>0</v>
      </c>
      <c r="AD146">
        <v>0</v>
      </c>
      <c r="AE146">
        <v>0</v>
      </c>
      <c r="AF146">
        <v>6.4192215426963628E-2</v>
      </c>
      <c r="AG146">
        <v>0</v>
      </c>
      <c r="AH146">
        <v>10.16112512695814</v>
      </c>
      <c r="AI146">
        <v>10.16112512695814</v>
      </c>
      <c r="AJ146">
        <v>1.002083333333333</v>
      </c>
      <c r="AK146">
        <v>0</v>
      </c>
    </row>
    <row r="147" spans="1:37" x14ac:dyDescent="0.25">
      <c r="A147" s="1">
        <v>145</v>
      </c>
      <c r="B147">
        <v>-1.379999995231628</v>
      </c>
      <c r="C147">
        <v>0.59132999181747437</v>
      </c>
      <c r="D147">
        <v>0.35</v>
      </c>
      <c r="E147">
        <v>0.35</v>
      </c>
      <c r="F147">
        <v>0.35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0.81353753805160522</v>
      </c>
      <c r="N147">
        <v>3.049556701142309</v>
      </c>
      <c r="O147">
        <v>0</v>
      </c>
      <c r="P147">
        <v>0.81353753805160522</v>
      </c>
      <c r="Q147">
        <v>3.8630942391939138</v>
      </c>
      <c r="R147">
        <v>3.8630942391939138</v>
      </c>
      <c r="S147">
        <v>-1.7493099255945139</v>
      </c>
      <c r="T147">
        <v>1.147971907746046</v>
      </c>
      <c r="U147">
        <v>0</v>
      </c>
      <c r="V147">
        <v>0.60133801784846797</v>
      </c>
      <c r="W147">
        <v>0</v>
      </c>
      <c r="X147">
        <v>1.002083333333333</v>
      </c>
      <c r="Y147">
        <v>0</v>
      </c>
      <c r="Z147">
        <v>3.049556701142309</v>
      </c>
      <c r="AA147">
        <v>6.0436223928512298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8.3459525017323593</v>
      </c>
      <c r="AI147">
        <v>8.3459525017323593</v>
      </c>
      <c r="AJ147">
        <v>1.002083333333333</v>
      </c>
      <c r="AK147">
        <v>0</v>
      </c>
    </row>
    <row r="148" spans="1:37" x14ac:dyDescent="0.25">
      <c r="A148" s="1">
        <v>146</v>
      </c>
      <c r="B148">
        <v>-1.2300000190734861</v>
      </c>
      <c r="C148">
        <v>0.58660000562667847</v>
      </c>
      <c r="D148">
        <v>0.35</v>
      </c>
      <c r="E148">
        <v>0.35</v>
      </c>
      <c r="F148">
        <v>0.35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0.76934820413589478</v>
      </c>
      <c r="N148">
        <v>3.0525656022746448</v>
      </c>
      <c r="O148">
        <v>0</v>
      </c>
      <c r="P148">
        <v>0.76934820413589478</v>
      </c>
      <c r="Q148">
        <v>3.82191380641054</v>
      </c>
      <c r="R148">
        <v>3.82191380641054</v>
      </c>
      <c r="S148">
        <v>-1.6921915834007799</v>
      </c>
      <c r="T148">
        <v>1.6891848933115381</v>
      </c>
      <c r="U148">
        <v>0</v>
      </c>
      <c r="V148">
        <v>3.006690089242326E-3</v>
      </c>
      <c r="W148">
        <v>0</v>
      </c>
      <c r="X148">
        <v>1.002083333333333</v>
      </c>
      <c r="Y148">
        <v>0</v>
      </c>
      <c r="Z148">
        <v>3.0525656022746448</v>
      </c>
      <c r="AA148">
        <v>5.9114645006977584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8.2739218529049552</v>
      </c>
      <c r="AI148">
        <v>8.2739218529049552</v>
      </c>
      <c r="AJ148">
        <v>1.002083333333333</v>
      </c>
      <c r="AK148">
        <v>0</v>
      </c>
    </row>
    <row r="149" spans="1:37" x14ac:dyDescent="0.25">
      <c r="A149" s="1">
        <v>147</v>
      </c>
      <c r="B149">
        <v>-0.88999998569488525</v>
      </c>
      <c r="C149">
        <v>0.57182997465133667</v>
      </c>
      <c r="D149">
        <v>0.35</v>
      </c>
      <c r="E149">
        <v>0.35</v>
      </c>
      <c r="F149">
        <v>0.35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0.6330103874206543</v>
      </c>
      <c r="N149">
        <v>2.973644945816738</v>
      </c>
      <c r="O149">
        <v>0</v>
      </c>
      <c r="P149">
        <v>0.6330103874206543</v>
      </c>
      <c r="Q149">
        <v>3.6066553332373918</v>
      </c>
      <c r="R149">
        <v>3.6066553332373918</v>
      </c>
      <c r="S149">
        <v>-1.6879186383214599</v>
      </c>
      <c r="T149">
        <v>1.6849119482322179</v>
      </c>
      <c r="U149">
        <v>0</v>
      </c>
      <c r="V149">
        <v>3.006690089242326E-3</v>
      </c>
      <c r="W149">
        <v>0</v>
      </c>
      <c r="X149">
        <v>1.002083333333333</v>
      </c>
      <c r="Y149">
        <v>0</v>
      </c>
      <c r="Z149">
        <v>2.973644945816738</v>
      </c>
      <c r="AA149">
        <v>5.8228426994213534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8.1106523402499633</v>
      </c>
      <c r="AI149">
        <v>8.1106523402499633</v>
      </c>
      <c r="AJ149">
        <v>1.002083333333333</v>
      </c>
      <c r="AK149">
        <v>0</v>
      </c>
    </row>
    <row r="150" spans="1:37" x14ac:dyDescent="0.25">
      <c r="A150" s="1">
        <v>148</v>
      </c>
      <c r="B150">
        <v>-1.190000057220459</v>
      </c>
      <c r="C150">
        <v>0.55378001928329468</v>
      </c>
      <c r="D150">
        <v>0.35</v>
      </c>
      <c r="E150">
        <v>0.35</v>
      </c>
      <c r="F150">
        <v>0.35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0.70016270875930786</v>
      </c>
      <c r="N150">
        <v>3.0432050969864459</v>
      </c>
      <c r="O150">
        <v>0</v>
      </c>
      <c r="P150">
        <v>0.70016270875930786</v>
      </c>
      <c r="Q150">
        <v>3.7433678057457538</v>
      </c>
      <c r="R150">
        <v>3.7433678057457538</v>
      </c>
      <c r="S150">
        <v>-1.6916780932361479</v>
      </c>
      <c r="T150">
        <v>1.6886714031469059</v>
      </c>
      <c r="U150">
        <v>0</v>
      </c>
      <c r="V150">
        <v>3.006690089242326E-3</v>
      </c>
      <c r="W150">
        <v>0</v>
      </c>
      <c r="X150">
        <v>1.002083333333333</v>
      </c>
      <c r="Y150">
        <v>0</v>
      </c>
      <c r="Z150">
        <v>3.0432050969864459</v>
      </c>
      <c r="AA150">
        <v>5.9011033580659706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8.2547136951496007</v>
      </c>
      <c r="AI150">
        <v>8.2547136951496007</v>
      </c>
      <c r="AJ150">
        <v>1.002083333333333</v>
      </c>
      <c r="AK150">
        <v>0</v>
      </c>
    </row>
    <row r="151" spans="1:37" x14ac:dyDescent="0.25">
      <c r="A151" s="1">
        <v>149</v>
      </c>
      <c r="B151">
        <v>-1.370000004768372</v>
      </c>
      <c r="C151">
        <v>0.55989998579025269</v>
      </c>
      <c r="D151">
        <v>0.35</v>
      </c>
      <c r="E151">
        <v>0.35</v>
      </c>
      <c r="F151">
        <v>0.35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0.69438266754150391</v>
      </c>
      <c r="N151">
        <v>3.0854881123025129</v>
      </c>
      <c r="O151">
        <v>0</v>
      </c>
      <c r="P151">
        <v>0.69438266754150391</v>
      </c>
      <c r="Q151">
        <v>3.7798707798440172</v>
      </c>
      <c r="R151">
        <v>3.7798707798440172</v>
      </c>
      <c r="S151">
        <v>-1.310220858470126</v>
      </c>
      <c r="T151">
        <v>1.307214168380884</v>
      </c>
      <c r="U151">
        <v>0</v>
      </c>
      <c r="V151">
        <v>3.006690089242326E-3</v>
      </c>
      <c r="W151">
        <v>0</v>
      </c>
      <c r="X151">
        <v>1.002083333333333</v>
      </c>
      <c r="Y151">
        <v>0</v>
      </c>
      <c r="Z151">
        <v>3.0854881123025129</v>
      </c>
      <c r="AA151">
        <v>5.9475898614997966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8.3411504622935215</v>
      </c>
      <c r="AI151">
        <v>8.7249404486655155</v>
      </c>
      <c r="AJ151">
        <v>1.002083333333333</v>
      </c>
      <c r="AK151">
        <v>0</v>
      </c>
    </row>
    <row r="152" spans="1:37" x14ac:dyDescent="0.25">
      <c r="A152" s="1">
        <v>150</v>
      </c>
      <c r="B152">
        <v>-1.700000047683716</v>
      </c>
      <c r="C152">
        <v>0.56002002954483032</v>
      </c>
      <c r="D152">
        <v>0.35</v>
      </c>
      <c r="E152">
        <v>0.35</v>
      </c>
      <c r="F152">
        <v>0.35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0.82031559944152832</v>
      </c>
      <c r="N152">
        <v>3.0481268904111829</v>
      </c>
      <c r="O152">
        <v>0</v>
      </c>
      <c r="P152">
        <v>0.82031559944152832</v>
      </c>
      <c r="Q152">
        <v>3.8684424898527112</v>
      </c>
      <c r="R152">
        <v>3.8684424898527112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1.002083333333333</v>
      </c>
      <c r="Y152">
        <v>0</v>
      </c>
      <c r="Z152">
        <v>3.0481268904111829</v>
      </c>
      <c r="AA152">
        <v>6.328814561358878</v>
      </c>
      <c r="AB152">
        <v>0</v>
      </c>
      <c r="AC152">
        <v>0</v>
      </c>
      <c r="AD152">
        <v>0</v>
      </c>
      <c r="AE152">
        <v>0</v>
      </c>
      <c r="AF152">
        <v>4.1410757776164431E-2</v>
      </c>
      <c r="AG152">
        <v>0</v>
      </c>
      <c r="AH152">
        <v>10.420435542879559</v>
      </c>
      <c r="AI152">
        <v>10.420435542879559</v>
      </c>
      <c r="AJ152">
        <v>1.002083333333333</v>
      </c>
      <c r="AK152">
        <v>0</v>
      </c>
    </row>
    <row r="153" spans="1:37" x14ac:dyDescent="0.25">
      <c r="A153" s="1">
        <v>151</v>
      </c>
      <c r="B153">
        <v>-2.1099998950958252</v>
      </c>
      <c r="C153">
        <v>0.54891002178192139</v>
      </c>
      <c r="D153">
        <v>0.35</v>
      </c>
      <c r="E153">
        <v>0.35</v>
      </c>
      <c r="F153">
        <v>0.35</v>
      </c>
      <c r="G153">
        <v>0</v>
      </c>
      <c r="H153">
        <v>0</v>
      </c>
      <c r="I153">
        <v>0</v>
      </c>
      <c r="J153">
        <v>0</v>
      </c>
      <c r="K153">
        <v>0.3399328109435738</v>
      </c>
      <c r="L153">
        <v>1.8198043016948159E-8</v>
      </c>
      <c r="M153">
        <v>0.7817680835723877</v>
      </c>
      <c r="N153">
        <v>2.9622046250396861</v>
      </c>
      <c r="O153">
        <v>0</v>
      </c>
      <c r="P153">
        <v>0.7817680835723877</v>
      </c>
      <c r="Q153">
        <v>4.0839055195556462</v>
      </c>
      <c r="R153">
        <v>4.0839055195556462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3.028063972791037</v>
      </c>
      <c r="Y153">
        <v>0</v>
      </c>
      <c r="Z153">
        <v>3.3021374359832589</v>
      </c>
      <c r="AA153">
        <v>6.0303155914045936</v>
      </c>
      <c r="AB153">
        <v>0</v>
      </c>
      <c r="AC153">
        <v>0</v>
      </c>
      <c r="AD153">
        <v>9.0363185668100314</v>
      </c>
      <c r="AE153">
        <v>0</v>
      </c>
      <c r="AF153">
        <v>0.5422887076778492</v>
      </c>
      <c r="AG153">
        <v>0</v>
      </c>
      <c r="AH153">
        <v>10.6173192743616</v>
      </c>
      <c r="AI153">
        <v>21.939124274666781</v>
      </c>
      <c r="AJ153">
        <v>3.028063972791037</v>
      </c>
      <c r="AK153">
        <v>0</v>
      </c>
    </row>
    <row r="154" spans="1:37" x14ac:dyDescent="0.25">
      <c r="A154" s="1">
        <v>152</v>
      </c>
      <c r="B154">
        <v>-1.799999952316284</v>
      </c>
      <c r="C154">
        <v>0.50231999158859253</v>
      </c>
      <c r="D154">
        <v>0.35</v>
      </c>
      <c r="E154">
        <v>0.35</v>
      </c>
      <c r="F154">
        <v>0.35</v>
      </c>
      <c r="G154">
        <v>0</v>
      </c>
      <c r="H154">
        <v>0</v>
      </c>
      <c r="I154">
        <v>0</v>
      </c>
      <c r="J154">
        <v>0</v>
      </c>
      <c r="K154">
        <v>1.2266817959398031</v>
      </c>
      <c r="L154">
        <v>3.2559037022039661E-8</v>
      </c>
      <c r="M154">
        <v>1.2577023506164551</v>
      </c>
      <c r="N154">
        <v>1.3159584900781931</v>
      </c>
      <c r="O154">
        <v>0</v>
      </c>
      <c r="P154">
        <v>1.2577023506164551</v>
      </c>
      <c r="Q154">
        <v>3.800342636634451</v>
      </c>
      <c r="R154">
        <v>3.800342636634451</v>
      </c>
      <c r="S154">
        <v>-1.2656739663148591</v>
      </c>
      <c r="T154">
        <v>0.66433594846639132</v>
      </c>
      <c r="U154">
        <v>0</v>
      </c>
      <c r="V154">
        <v>0.60133801784846797</v>
      </c>
      <c r="W154">
        <v>0</v>
      </c>
      <c r="X154">
        <v>4.1429786523183196</v>
      </c>
      <c r="Y154">
        <v>0</v>
      </c>
      <c r="Z154">
        <v>2.542640286017996</v>
      </c>
      <c r="AA154">
        <v>5.0485109652464892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10.468455937267951</v>
      </c>
      <c r="AI154">
        <v>10.468455937267951</v>
      </c>
      <c r="AJ154">
        <v>4.1429786523183196</v>
      </c>
      <c r="AK154">
        <v>0</v>
      </c>
    </row>
    <row r="155" spans="1:37" x14ac:dyDescent="0.25">
      <c r="A155" s="1">
        <v>153</v>
      </c>
      <c r="B155">
        <v>0.34000000357627869</v>
      </c>
      <c r="C155">
        <v>0.46965000033378601</v>
      </c>
      <c r="D155">
        <v>0.35</v>
      </c>
      <c r="E155">
        <v>0.35</v>
      </c>
      <c r="F155">
        <v>0.35</v>
      </c>
      <c r="G155">
        <v>-1.1037696670735739</v>
      </c>
      <c r="H155">
        <v>0</v>
      </c>
      <c r="I155">
        <v>1.1037696670735739</v>
      </c>
      <c r="J155">
        <v>0</v>
      </c>
      <c r="K155">
        <v>4.6798596346378316</v>
      </c>
      <c r="L155">
        <v>3.5762788286319851E-9</v>
      </c>
      <c r="M155">
        <v>-6.6613381477509392E-16</v>
      </c>
      <c r="N155">
        <v>0</v>
      </c>
      <c r="O155">
        <v>0</v>
      </c>
      <c r="P155">
        <v>0.79976850748062134</v>
      </c>
      <c r="Q155">
        <v>3.5760899675642568</v>
      </c>
      <c r="R155">
        <v>3.5760899675642568</v>
      </c>
      <c r="S155">
        <v>-0.9419467691191743</v>
      </c>
      <c r="T155">
        <v>0.9419467691191743</v>
      </c>
      <c r="U155">
        <v>0</v>
      </c>
      <c r="V155">
        <v>0</v>
      </c>
      <c r="W155">
        <v>0</v>
      </c>
      <c r="X155">
        <v>3.920039542516073</v>
      </c>
      <c r="Y155">
        <v>0</v>
      </c>
      <c r="Z155">
        <v>2.7763214600836359</v>
      </c>
      <c r="AA155">
        <v>5.3494942956409517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9.440818538505642</v>
      </c>
      <c r="AI155">
        <v>11.10390852912149</v>
      </c>
      <c r="AJ155">
        <v>3.920039542516073</v>
      </c>
      <c r="AK155">
        <v>0</v>
      </c>
    </row>
    <row r="156" spans="1:37" x14ac:dyDescent="0.25">
      <c r="A156" s="1">
        <v>154</v>
      </c>
      <c r="B156">
        <v>1.6499999761581421</v>
      </c>
      <c r="C156">
        <v>0.47312000393867493</v>
      </c>
      <c r="D156">
        <v>0.35</v>
      </c>
      <c r="E156">
        <v>0.35</v>
      </c>
      <c r="F156">
        <v>0.35</v>
      </c>
      <c r="G156">
        <v>-4.6524292354035346</v>
      </c>
      <c r="H156">
        <v>0</v>
      </c>
      <c r="I156">
        <v>4.6524292354035346</v>
      </c>
      <c r="J156">
        <v>0</v>
      </c>
      <c r="K156">
        <v>8.281267967224121</v>
      </c>
      <c r="L156">
        <v>-8.0108642563914145E-7</v>
      </c>
      <c r="M156">
        <v>-6.6613381477509392E-16</v>
      </c>
      <c r="N156">
        <v>0</v>
      </c>
      <c r="O156">
        <v>0</v>
      </c>
      <c r="P156">
        <v>1.079551696777344</v>
      </c>
      <c r="Q156">
        <v>3.6288387318205868</v>
      </c>
      <c r="R156">
        <v>3.6288387318205868</v>
      </c>
      <c r="S156">
        <v>-3.0035874821042241</v>
      </c>
      <c r="T156">
        <v>3.0035874821042241</v>
      </c>
      <c r="U156">
        <v>0</v>
      </c>
      <c r="V156">
        <v>0</v>
      </c>
      <c r="W156">
        <v>0</v>
      </c>
      <c r="X156">
        <v>4.3226393302281707</v>
      </c>
      <c r="Y156">
        <v>0</v>
      </c>
      <c r="Z156">
        <v>2.5492870350432431</v>
      </c>
      <c r="AA156">
        <v>4.9434119020911256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8.8117507852583152</v>
      </c>
      <c r="AI156">
        <v>8.8117507852583152</v>
      </c>
      <c r="AJ156">
        <v>4.3226393302281707</v>
      </c>
      <c r="AK156">
        <v>0</v>
      </c>
    </row>
    <row r="157" spans="1:37" x14ac:dyDescent="0.25">
      <c r="A157" s="1">
        <v>155</v>
      </c>
      <c r="B157">
        <v>2.2999999523162842</v>
      </c>
      <c r="C157">
        <v>0.47846001386642462</v>
      </c>
      <c r="D157">
        <v>0.35</v>
      </c>
      <c r="E157">
        <v>0.35</v>
      </c>
      <c r="F157">
        <v>0.35</v>
      </c>
      <c r="G157">
        <v>-0.92164863793849072</v>
      </c>
      <c r="H157">
        <v>0</v>
      </c>
      <c r="I157">
        <v>0.92164863793849072</v>
      </c>
      <c r="J157">
        <v>0</v>
      </c>
      <c r="K157">
        <v>4.2856590586900714</v>
      </c>
      <c r="L157">
        <v>-2.2232532526089699E-7</v>
      </c>
      <c r="M157">
        <v>-6.6613381477509392E-16</v>
      </c>
      <c r="N157">
        <v>0</v>
      </c>
      <c r="O157">
        <v>0</v>
      </c>
      <c r="P157">
        <v>0.94828283786773682</v>
      </c>
      <c r="Q157">
        <v>3.3640104207515802</v>
      </c>
      <c r="R157">
        <v>3.3640104207515802</v>
      </c>
      <c r="S157">
        <v>-1.6801298689901929</v>
      </c>
      <c r="T157">
        <v>1.6801298689901929</v>
      </c>
      <c r="U157">
        <v>0</v>
      </c>
      <c r="V157">
        <v>0</v>
      </c>
      <c r="W157">
        <v>0</v>
      </c>
      <c r="X157">
        <v>3.375983103116353</v>
      </c>
      <c r="Y157">
        <v>0</v>
      </c>
      <c r="Z157">
        <v>2.4157275828838429</v>
      </c>
      <c r="AA157">
        <v>5.0276871057204344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8.4996179355096739</v>
      </c>
      <c r="AI157">
        <v>9.1392679227304381</v>
      </c>
      <c r="AJ157">
        <v>3.375983103116353</v>
      </c>
      <c r="AK157">
        <v>0</v>
      </c>
    </row>
    <row r="158" spans="1:37" x14ac:dyDescent="0.25">
      <c r="A158" s="1">
        <v>156</v>
      </c>
      <c r="B158">
        <v>3</v>
      </c>
      <c r="C158">
        <v>0.46990999579429632</v>
      </c>
      <c r="D158">
        <v>0.35</v>
      </c>
      <c r="E158">
        <v>0.35</v>
      </c>
      <c r="F158">
        <v>0.35</v>
      </c>
      <c r="G158">
        <v>0</v>
      </c>
      <c r="H158">
        <v>0</v>
      </c>
      <c r="I158">
        <v>0</v>
      </c>
      <c r="J158">
        <v>0</v>
      </c>
      <c r="K158">
        <v>1.171502033546568</v>
      </c>
      <c r="L158">
        <v>-3.9413571961688383E-8</v>
      </c>
      <c r="M158">
        <v>0.94204491376876831</v>
      </c>
      <c r="N158">
        <v>1.147093873064752</v>
      </c>
      <c r="O158">
        <v>0</v>
      </c>
      <c r="P158">
        <v>0.94204491376876831</v>
      </c>
      <c r="Q158">
        <v>3.2606408203800878</v>
      </c>
      <c r="R158">
        <v>3.2606408203800878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1.9112818797429409</v>
      </c>
      <c r="Y158">
        <v>0</v>
      </c>
      <c r="Z158">
        <v>2.31859590661132</v>
      </c>
      <c r="AA158">
        <v>5.3563414880612186</v>
      </c>
      <c r="AB158">
        <v>0</v>
      </c>
      <c r="AC158">
        <v>0</v>
      </c>
      <c r="AD158">
        <v>1.519645521963906</v>
      </c>
      <c r="AE158">
        <v>0</v>
      </c>
      <c r="AF158">
        <v>0</v>
      </c>
      <c r="AG158">
        <v>0</v>
      </c>
      <c r="AH158">
        <v>8.1634748313220129</v>
      </c>
      <c r="AI158">
        <v>11.10586479637939</v>
      </c>
      <c r="AJ158">
        <v>1.9112818797429409</v>
      </c>
      <c r="AK158">
        <v>0</v>
      </c>
    </row>
    <row r="159" spans="1:37" x14ac:dyDescent="0.25">
      <c r="A159" s="1">
        <v>157</v>
      </c>
      <c r="B159">
        <v>2.7699999809265141</v>
      </c>
      <c r="C159">
        <v>0.48228999972343439</v>
      </c>
      <c r="D159">
        <v>0.35</v>
      </c>
      <c r="E159">
        <v>0.35</v>
      </c>
      <c r="F159">
        <v>0.35</v>
      </c>
      <c r="G159">
        <v>0</v>
      </c>
      <c r="H159">
        <v>0</v>
      </c>
      <c r="I159">
        <v>0</v>
      </c>
      <c r="J159">
        <v>0</v>
      </c>
      <c r="K159">
        <v>0.72185560576617713</v>
      </c>
      <c r="L159">
        <v>-2.49594449552859E-8</v>
      </c>
      <c r="M159">
        <v>1.0183284282684331</v>
      </c>
      <c r="N159">
        <v>1.5556333155458</v>
      </c>
      <c r="O159">
        <v>0</v>
      </c>
      <c r="P159">
        <v>1.0183284282684331</v>
      </c>
      <c r="Q159">
        <v>3.2958173495804099</v>
      </c>
      <c r="R159">
        <v>3.2958173495804099</v>
      </c>
      <c r="S159">
        <v>-1.4022468071055449E-2</v>
      </c>
      <c r="T159">
        <v>0</v>
      </c>
      <c r="U159">
        <v>0</v>
      </c>
      <c r="V159">
        <v>1.4022468071055449E-2</v>
      </c>
      <c r="W159">
        <v>0</v>
      </c>
      <c r="X159">
        <v>1.6207575490077339</v>
      </c>
      <c r="Y159">
        <v>0</v>
      </c>
      <c r="Z159">
        <v>2.2774889213119769</v>
      </c>
      <c r="AA159">
        <v>5.3491728314874472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8.2739218529049552</v>
      </c>
      <c r="AI159">
        <v>9.2333968337361014</v>
      </c>
      <c r="AJ159">
        <v>1.6207575490077339</v>
      </c>
      <c r="AK159">
        <v>0</v>
      </c>
    </row>
    <row r="160" spans="1:37" x14ac:dyDescent="0.25">
      <c r="A160" s="1">
        <v>158</v>
      </c>
      <c r="B160">
        <v>2.089999914169312</v>
      </c>
      <c r="C160">
        <v>0.5120999813079834</v>
      </c>
      <c r="D160">
        <v>0.35</v>
      </c>
      <c r="E160">
        <v>0.35</v>
      </c>
      <c r="F160">
        <v>0.35</v>
      </c>
      <c r="G160">
        <v>0</v>
      </c>
      <c r="H160">
        <v>0</v>
      </c>
      <c r="I160">
        <v>0</v>
      </c>
      <c r="J160">
        <v>0</v>
      </c>
      <c r="K160">
        <v>1.1304316152632241</v>
      </c>
      <c r="L160">
        <v>-8.2403421419741107E-8</v>
      </c>
      <c r="M160">
        <v>0.53986501693725586</v>
      </c>
      <c r="N160">
        <v>1.136832461077053</v>
      </c>
      <c r="O160">
        <v>0</v>
      </c>
      <c r="P160">
        <v>0.53986501693725586</v>
      </c>
      <c r="Q160">
        <v>2.807129093277533</v>
      </c>
      <c r="R160">
        <v>2.807129093277533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1.856956573327383</v>
      </c>
      <c r="Y160">
        <v>0</v>
      </c>
      <c r="Z160">
        <v>2.2672640763402772</v>
      </c>
      <c r="AA160">
        <v>5.1762457178575048</v>
      </c>
      <c r="AB160">
        <v>0</v>
      </c>
      <c r="AC160">
        <v>0</v>
      </c>
      <c r="AD160">
        <v>0</v>
      </c>
      <c r="AE160">
        <v>0</v>
      </c>
      <c r="AF160">
        <v>3.6095204744714948E-3</v>
      </c>
      <c r="AG160">
        <v>0</v>
      </c>
      <c r="AH160">
        <v>8.6004608782149372</v>
      </c>
      <c r="AI160">
        <v>9.3040758879996357</v>
      </c>
      <c r="AJ160">
        <v>1.856956573327383</v>
      </c>
      <c r="AK160">
        <v>0</v>
      </c>
    </row>
    <row r="161" spans="1:37" x14ac:dyDescent="0.25">
      <c r="A161" s="1">
        <v>159</v>
      </c>
      <c r="B161">
        <v>1.690000057220459</v>
      </c>
      <c r="C161">
        <v>0.54315000772476196</v>
      </c>
      <c r="D161">
        <v>0.35</v>
      </c>
      <c r="E161">
        <v>0.35</v>
      </c>
      <c r="F161">
        <v>0.35</v>
      </c>
      <c r="G161">
        <v>0</v>
      </c>
      <c r="H161">
        <v>0</v>
      </c>
      <c r="I161">
        <v>0</v>
      </c>
      <c r="J161">
        <v>0</v>
      </c>
      <c r="K161">
        <v>1.1175609797239301</v>
      </c>
      <c r="L161">
        <v>1.2218952205600431E-7</v>
      </c>
      <c r="M161">
        <v>0.58009213209152222</v>
      </c>
      <c r="N161">
        <v>1.157130916166186</v>
      </c>
      <c r="O161">
        <v>0</v>
      </c>
      <c r="P161">
        <v>0.58009213209152222</v>
      </c>
      <c r="Q161">
        <v>2.8547840279816392</v>
      </c>
      <c r="R161">
        <v>2.8547840279816392</v>
      </c>
      <c r="S161">
        <v>-0.43630912573081371</v>
      </c>
      <c r="T161">
        <v>6.5378953379966909E-2</v>
      </c>
      <c r="U161">
        <v>0</v>
      </c>
      <c r="V161">
        <v>1.0515546271283481E-2</v>
      </c>
      <c r="W161">
        <v>0.36041462607956332</v>
      </c>
      <c r="X161">
        <v>1.625685544808706</v>
      </c>
      <c r="Y161">
        <v>0</v>
      </c>
      <c r="Z161">
        <v>2.274691895890117</v>
      </c>
      <c r="AA161">
        <v>5.3284742552901259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8.792542570258135</v>
      </c>
      <c r="AI161">
        <v>8.792542570258135</v>
      </c>
      <c r="AJ161">
        <v>1.625685544808706</v>
      </c>
      <c r="AK161">
        <v>0</v>
      </c>
    </row>
    <row r="162" spans="1:37" x14ac:dyDescent="0.25">
      <c r="A162" s="1">
        <v>160</v>
      </c>
      <c r="B162">
        <v>1.1599999666213989</v>
      </c>
      <c r="C162">
        <v>0.55539000034332275</v>
      </c>
      <c r="D162">
        <v>0.35</v>
      </c>
      <c r="E162">
        <v>0.35</v>
      </c>
      <c r="F162">
        <v>0.35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0.69198423624038696</v>
      </c>
      <c r="N162">
        <v>2.3820204058738579</v>
      </c>
      <c r="O162">
        <v>0</v>
      </c>
      <c r="P162">
        <v>0.69198423624038696</v>
      </c>
      <c r="Q162">
        <v>3.0740046421142448</v>
      </c>
      <c r="R162">
        <v>3.0740046421142448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1.002083333333333</v>
      </c>
      <c r="Y162">
        <v>0</v>
      </c>
      <c r="Z162">
        <v>2.3820204058738579</v>
      </c>
      <c r="AA162">
        <v>5.5008791174862246</v>
      </c>
      <c r="AB162">
        <v>0</v>
      </c>
      <c r="AC162">
        <v>0</v>
      </c>
      <c r="AD162">
        <v>0.44775500893592829</v>
      </c>
      <c r="AE162">
        <v>0</v>
      </c>
      <c r="AF162">
        <v>0</v>
      </c>
      <c r="AG162">
        <v>0.1620680900472955</v>
      </c>
      <c r="AH162">
        <v>9.0470509467407112</v>
      </c>
      <c r="AI162">
        <v>9.4948059556766395</v>
      </c>
      <c r="AJ162">
        <v>1.002083333333333</v>
      </c>
      <c r="AK162">
        <v>0</v>
      </c>
    </row>
    <row r="163" spans="1:37" x14ac:dyDescent="0.25">
      <c r="A163" s="1">
        <v>161</v>
      </c>
      <c r="B163">
        <v>0.44999998807907099</v>
      </c>
      <c r="C163">
        <v>0.56193000078201294</v>
      </c>
      <c r="D163">
        <v>0.35</v>
      </c>
      <c r="E163">
        <v>0.35</v>
      </c>
      <c r="F163">
        <v>0.35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0.93883442878723145</v>
      </c>
      <c r="N163">
        <v>2.538473025437562</v>
      </c>
      <c r="O163">
        <v>0</v>
      </c>
      <c r="P163">
        <v>0.93883442878723145</v>
      </c>
      <c r="Q163">
        <v>3.477307454224793</v>
      </c>
      <c r="R163">
        <v>3.477307454224793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1.002083333333333</v>
      </c>
      <c r="Y163">
        <v>0</v>
      </c>
      <c r="Z163">
        <v>2.538473025437562</v>
      </c>
      <c r="AA163">
        <v>5.7153250055472329</v>
      </c>
      <c r="AB163">
        <v>0</v>
      </c>
      <c r="AC163">
        <v>0</v>
      </c>
      <c r="AD163">
        <v>0</v>
      </c>
      <c r="AE163">
        <v>0</v>
      </c>
      <c r="AF163">
        <v>9.778263194154091E-3</v>
      </c>
      <c r="AG163">
        <v>0.1223364342325173</v>
      </c>
      <c r="AH163">
        <v>9.3879960617447988</v>
      </c>
      <c r="AI163">
        <v>9.3879960617447988</v>
      </c>
      <c r="AJ163">
        <v>1.002083333333333</v>
      </c>
      <c r="AK163">
        <v>0</v>
      </c>
    </row>
    <row r="164" spans="1:37" x14ac:dyDescent="0.25">
      <c r="A164" s="1">
        <v>162</v>
      </c>
      <c r="B164">
        <v>-0.30000001192092901</v>
      </c>
      <c r="C164">
        <v>0.56881999969482422</v>
      </c>
      <c r="D164">
        <v>0.35</v>
      </c>
      <c r="E164">
        <v>0.35</v>
      </c>
      <c r="F164">
        <v>0.35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1.7708283662796021</v>
      </c>
      <c r="N164">
        <v>2.709902374955075</v>
      </c>
      <c r="O164">
        <v>0</v>
      </c>
      <c r="P164">
        <v>1.7708283662796021</v>
      </c>
      <c r="Q164">
        <v>4.4807307412346766</v>
      </c>
      <c r="R164">
        <v>4.4807307412346766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1.002083333333333</v>
      </c>
      <c r="Y164">
        <v>0</v>
      </c>
      <c r="Z164">
        <v>2.709902374955075</v>
      </c>
      <c r="AA164">
        <v>5.9356898660656716</v>
      </c>
      <c r="AB164">
        <v>0</v>
      </c>
      <c r="AC164">
        <v>0</v>
      </c>
      <c r="AD164">
        <v>1.5351599454879761</v>
      </c>
      <c r="AE164">
        <v>0</v>
      </c>
      <c r="AF164">
        <v>0.10047378877257</v>
      </c>
      <c r="AG164">
        <v>0</v>
      </c>
      <c r="AH164">
        <v>9.7481493631266503</v>
      </c>
      <c r="AI164">
        <v>11.28330930861463</v>
      </c>
      <c r="AJ164">
        <v>1.002083333333333</v>
      </c>
      <c r="AK164">
        <v>0</v>
      </c>
    </row>
    <row r="165" spans="1:37" x14ac:dyDescent="0.25">
      <c r="A165" s="1">
        <v>163</v>
      </c>
      <c r="B165">
        <v>-0.40000000596046448</v>
      </c>
      <c r="C165">
        <v>0.57503998279571533</v>
      </c>
      <c r="D165">
        <v>0.35</v>
      </c>
      <c r="E165">
        <v>0.35</v>
      </c>
      <c r="F165">
        <v>0.35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1.1102864742279051</v>
      </c>
      <c r="N165">
        <v>2.733257095152013</v>
      </c>
      <c r="O165">
        <v>0</v>
      </c>
      <c r="P165">
        <v>1.1102864742279051</v>
      </c>
      <c r="Q165">
        <v>3.8435435693799178</v>
      </c>
      <c r="R165">
        <v>3.8435435693799178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1.002083333333333</v>
      </c>
      <c r="Y165">
        <v>0</v>
      </c>
      <c r="Z165">
        <v>2.733257095152013</v>
      </c>
      <c r="AA165">
        <v>5.9645743707598271</v>
      </c>
      <c r="AB165">
        <v>0</v>
      </c>
      <c r="AC165">
        <v>0</v>
      </c>
      <c r="AD165">
        <v>0</v>
      </c>
      <c r="AE165">
        <v>0</v>
      </c>
      <c r="AF165">
        <v>9.6255001203484625E-2</v>
      </c>
      <c r="AG165">
        <v>0</v>
      </c>
      <c r="AH165">
        <v>9.7961698004486575</v>
      </c>
      <c r="AI165">
        <v>9.7961698004486575</v>
      </c>
      <c r="AJ165">
        <v>1.002083333333333</v>
      </c>
      <c r="AK165">
        <v>0</v>
      </c>
    </row>
    <row r="166" spans="1:37" x14ac:dyDescent="0.25">
      <c r="A166" s="1">
        <v>164</v>
      </c>
      <c r="B166">
        <v>-0.38999998569488531</v>
      </c>
      <c r="C166">
        <v>0.58468002080917358</v>
      </c>
      <c r="D166">
        <v>0.35</v>
      </c>
      <c r="E166">
        <v>0.35</v>
      </c>
      <c r="F166">
        <v>0.35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0.84209936857223511</v>
      </c>
      <c r="N166">
        <v>2.7309162376047058</v>
      </c>
      <c r="O166">
        <v>0</v>
      </c>
      <c r="P166">
        <v>0.84209936857223511</v>
      </c>
      <c r="Q166">
        <v>3.5730156061769409</v>
      </c>
      <c r="R166">
        <v>3.5730156061769409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1.002083333333333</v>
      </c>
      <c r="Y166">
        <v>0</v>
      </c>
      <c r="Z166">
        <v>2.7309162376047058</v>
      </c>
      <c r="AA166">
        <v>5.9616912949200724</v>
      </c>
      <c r="AB166">
        <v>0</v>
      </c>
      <c r="AC166">
        <v>0</v>
      </c>
      <c r="AD166">
        <v>0.51172000169754028</v>
      </c>
      <c r="AE166">
        <v>0</v>
      </c>
      <c r="AF166">
        <v>9.6676880840499635E-2</v>
      </c>
      <c r="AG166">
        <v>0</v>
      </c>
      <c r="AH166">
        <v>9.7913677466986115</v>
      </c>
      <c r="AI166">
        <v>10.30308774839615</v>
      </c>
      <c r="AJ166">
        <v>1.002083333333333</v>
      </c>
      <c r="AK166">
        <v>0</v>
      </c>
    </row>
    <row r="167" spans="1:37" x14ac:dyDescent="0.25">
      <c r="A167" s="1">
        <v>165</v>
      </c>
      <c r="B167">
        <v>-0.31999999284744263</v>
      </c>
      <c r="C167">
        <v>0.60517001152038574</v>
      </c>
      <c r="D167">
        <v>0.35</v>
      </c>
      <c r="E167">
        <v>0.35</v>
      </c>
      <c r="F167">
        <v>0.35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1.010430693626404</v>
      </c>
      <c r="N167">
        <v>2.714563766342768</v>
      </c>
      <c r="O167">
        <v>0</v>
      </c>
      <c r="P167">
        <v>1.010430693626404</v>
      </c>
      <c r="Q167">
        <v>3.7249944599691718</v>
      </c>
      <c r="R167">
        <v>3.7249944599691718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1.002083333333333</v>
      </c>
      <c r="Y167">
        <v>0</v>
      </c>
      <c r="Z167">
        <v>2.714563766342768</v>
      </c>
      <c r="AA167">
        <v>5.9414763103150952</v>
      </c>
      <c r="AB167">
        <v>0</v>
      </c>
      <c r="AC167">
        <v>0</v>
      </c>
      <c r="AD167">
        <v>1.982915043830872</v>
      </c>
      <c r="AE167">
        <v>0</v>
      </c>
      <c r="AF167">
        <v>9.9630032013132919E-2</v>
      </c>
      <c r="AG167">
        <v>0</v>
      </c>
      <c r="AH167">
        <v>9.7577534420043293</v>
      </c>
      <c r="AI167">
        <v>11.740668485835201</v>
      </c>
      <c r="AJ167">
        <v>1.002083333333333</v>
      </c>
      <c r="AK167">
        <v>0</v>
      </c>
    </row>
    <row r="168" spans="1:37" x14ac:dyDescent="0.25">
      <c r="A168" s="1">
        <v>166</v>
      </c>
      <c r="B168">
        <v>-0.40999999642372131</v>
      </c>
      <c r="C168">
        <v>0.62755000591278076</v>
      </c>
      <c r="D168">
        <v>0.35</v>
      </c>
      <c r="E168">
        <v>0.35</v>
      </c>
      <c r="F168">
        <v>0.35</v>
      </c>
      <c r="G168">
        <v>0</v>
      </c>
      <c r="H168">
        <v>0</v>
      </c>
      <c r="I168">
        <v>0</v>
      </c>
      <c r="J168">
        <v>2.3955635723934829</v>
      </c>
      <c r="K168">
        <v>0</v>
      </c>
      <c r="L168">
        <v>0</v>
      </c>
      <c r="M168">
        <v>-6.6613381477509392E-16</v>
      </c>
      <c r="N168">
        <v>1.171910240994996</v>
      </c>
      <c r="O168">
        <v>0</v>
      </c>
      <c r="P168">
        <v>0.83187466859817505</v>
      </c>
      <c r="Q168">
        <v>3.5674738133884789</v>
      </c>
      <c r="R168">
        <v>3.5674738133884789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1.002083333333333</v>
      </c>
      <c r="Y168">
        <v>0</v>
      </c>
      <c r="Z168">
        <v>2.7355991447903039</v>
      </c>
      <c r="AA168">
        <v>5.9674562389400929</v>
      </c>
      <c r="AB168">
        <v>0</v>
      </c>
      <c r="AC168">
        <v>0</v>
      </c>
      <c r="AD168">
        <v>0</v>
      </c>
      <c r="AE168">
        <v>0</v>
      </c>
      <c r="AF168">
        <v>9.5833122823766104E-2</v>
      </c>
      <c r="AG168">
        <v>0</v>
      </c>
      <c r="AH168">
        <v>9.800971839887497</v>
      </c>
      <c r="AI168">
        <v>9.800971839887497</v>
      </c>
      <c r="AJ168">
        <v>1.002083333333333</v>
      </c>
      <c r="AK168">
        <v>0</v>
      </c>
    </row>
    <row r="169" spans="1:37" x14ac:dyDescent="0.25">
      <c r="A169" s="1">
        <v>167</v>
      </c>
      <c r="B169">
        <v>-0.89999997615814209</v>
      </c>
      <c r="C169">
        <v>0.64380002021789551</v>
      </c>
      <c r="D169">
        <v>0.35</v>
      </c>
      <c r="E169">
        <v>0.35</v>
      </c>
      <c r="F169">
        <v>0.35</v>
      </c>
      <c r="G169">
        <v>0</v>
      </c>
      <c r="H169">
        <v>0</v>
      </c>
      <c r="I169">
        <v>0</v>
      </c>
      <c r="J169">
        <v>3.6051023237045472</v>
      </c>
      <c r="K169">
        <v>0</v>
      </c>
      <c r="L169">
        <v>0</v>
      </c>
      <c r="M169">
        <v>-6.6613381477509392E-16</v>
      </c>
      <c r="N169">
        <v>0</v>
      </c>
      <c r="O169">
        <v>0</v>
      </c>
      <c r="P169">
        <v>0.75325435400009155</v>
      </c>
      <c r="Q169">
        <v>3.6051023237045472</v>
      </c>
      <c r="R169">
        <v>3.6051023237045472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1.002083333333333</v>
      </c>
      <c r="Y169">
        <v>0</v>
      </c>
      <c r="Z169">
        <v>2.8518479697044552</v>
      </c>
      <c r="AA169">
        <v>6.1071796206628486</v>
      </c>
      <c r="AB169">
        <v>0</v>
      </c>
      <c r="AC169">
        <v>0</v>
      </c>
      <c r="AD169">
        <v>0</v>
      </c>
      <c r="AE169">
        <v>0</v>
      </c>
      <c r="AF169">
        <v>7.5161063358049063E-2</v>
      </c>
      <c r="AG169">
        <v>0</v>
      </c>
      <c r="AH169">
        <v>10.03627198705869</v>
      </c>
      <c r="AI169">
        <v>10.03627198705869</v>
      </c>
      <c r="AJ169">
        <v>1.002083333333333</v>
      </c>
      <c r="AK169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169"/>
  <sheetViews>
    <sheetView workbookViewId="0"/>
  </sheetViews>
  <sheetFormatPr baseColWidth="10" defaultColWidth="9.140625" defaultRowHeight="15" x14ac:dyDescent="0.25"/>
  <sheetData>
    <row r="1" spans="1:37" x14ac:dyDescent="0.25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 x14ac:dyDescent="0.25">
      <c r="A2" s="1">
        <v>0</v>
      </c>
      <c r="B2">
        <v>11.010000228881839</v>
      </c>
      <c r="C2">
        <v>0.2253099977970123</v>
      </c>
      <c r="D2">
        <v>0.35</v>
      </c>
      <c r="E2">
        <v>0.2586149275302887</v>
      </c>
      <c r="F2">
        <v>0.2586149275302887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-3.3306690738754701E-16</v>
      </c>
      <c r="N2">
        <v>1.4132605727134739</v>
      </c>
      <c r="O2">
        <v>0</v>
      </c>
      <c r="P2">
        <v>0.51172125339508057</v>
      </c>
      <c r="Q2">
        <v>1.408091671164029</v>
      </c>
      <c r="R2">
        <v>1.408091671164029</v>
      </c>
      <c r="S2">
        <v>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0.89637041776894799</v>
      </c>
      <c r="AA2">
        <v>4.2035590119547743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6.6415960963903888</v>
      </c>
      <c r="AI2">
        <v>6.6415960963903888</v>
      </c>
      <c r="AJ2">
        <v>1.541666666666667</v>
      </c>
      <c r="AK2">
        <v>0</v>
      </c>
    </row>
    <row r="3" spans="1:37" x14ac:dyDescent="0.25">
      <c r="A3" s="1">
        <v>1</v>
      </c>
      <c r="B3">
        <v>10.739999771118161</v>
      </c>
      <c r="C3">
        <v>0.2201499938964844</v>
      </c>
      <c r="D3">
        <v>0.35</v>
      </c>
      <c r="E3">
        <v>0.24535833299160001</v>
      </c>
      <c r="F3">
        <v>0.24535833299160001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-3.3306690738754701E-16</v>
      </c>
      <c r="N3">
        <v>0.84879714374229587</v>
      </c>
      <c r="O3">
        <v>0</v>
      </c>
      <c r="P3">
        <v>0.4267672598361969</v>
      </c>
      <c r="Q3">
        <v>0.84448636333990956</v>
      </c>
      <c r="R3">
        <v>0.84448636333990956</v>
      </c>
      <c r="S3">
        <v>0</v>
      </c>
      <c r="T3">
        <v>0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0.41771910350371272</v>
      </c>
      <c r="AA3">
        <v>1.9265761738318741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3.8859619440022528</v>
      </c>
      <c r="AI3">
        <v>3.8859619440022528</v>
      </c>
      <c r="AJ3">
        <v>1.541666666666667</v>
      </c>
      <c r="AK3">
        <v>0</v>
      </c>
    </row>
    <row r="4" spans="1:37" x14ac:dyDescent="0.25">
      <c r="A4" s="1">
        <v>2</v>
      </c>
      <c r="B4">
        <v>10.11999988555908</v>
      </c>
      <c r="C4">
        <v>0.2182199954986572</v>
      </c>
      <c r="D4">
        <v>0.35</v>
      </c>
      <c r="E4">
        <v>0.22151866555213931</v>
      </c>
      <c r="F4">
        <v>0.22151866555213931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-3.3306690738754701E-16</v>
      </c>
      <c r="N4">
        <v>1.0927519726394921</v>
      </c>
      <c r="O4">
        <v>0</v>
      </c>
      <c r="P4">
        <v>0.38186931610107422</v>
      </c>
      <c r="Q4">
        <v>1.088894706820289</v>
      </c>
      <c r="R4">
        <v>1.088894706820289</v>
      </c>
      <c r="S4">
        <v>0</v>
      </c>
      <c r="T4">
        <v>0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0.70702539071921489</v>
      </c>
      <c r="AA4">
        <v>2.670995948089077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4.3440029812134826</v>
      </c>
      <c r="AI4">
        <v>4.9196880054749572</v>
      </c>
      <c r="AJ4">
        <v>1.541666666666667</v>
      </c>
      <c r="AK4">
        <v>0</v>
      </c>
    </row>
    <row r="5" spans="1:37" x14ac:dyDescent="0.25">
      <c r="A5" s="1">
        <v>3</v>
      </c>
      <c r="B5">
        <v>9.7200002670288086</v>
      </c>
      <c r="C5">
        <v>0.21479000151157379</v>
      </c>
      <c r="D5">
        <v>0.35</v>
      </c>
      <c r="E5">
        <v>0.21594549715518949</v>
      </c>
      <c r="F5">
        <v>0.21594549715518949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-1.6653345369377351E-16</v>
      </c>
      <c r="N5">
        <v>0.93854744658394096</v>
      </c>
      <c r="O5">
        <v>0</v>
      </c>
      <c r="P5">
        <v>0.36122345924377441</v>
      </c>
      <c r="Q5">
        <v>0.93489872477339764</v>
      </c>
      <c r="R5">
        <v>0.93489872477339764</v>
      </c>
      <c r="S5">
        <v>0</v>
      </c>
      <c r="T5">
        <v>0</v>
      </c>
      <c r="U5">
        <v>0</v>
      </c>
      <c r="V5">
        <v>0</v>
      </c>
      <c r="W5">
        <v>0</v>
      </c>
      <c r="X5">
        <v>1.541666666666667</v>
      </c>
      <c r="Y5">
        <v>0</v>
      </c>
      <c r="Z5">
        <v>0.57367526552962322</v>
      </c>
      <c r="AA5">
        <v>2.5241711683303421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4.6395131005266323</v>
      </c>
      <c r="AI5">
        <v>4.6395131005266323</v>
      </c>
      <c r="AJ5">
        <v>1.541666666666667</v>
      </c>
      <c r="AK5">
        <v>0</v>
      </c>
    </row>
    <row r="6" spans="1:37" x14ac:dyDescent="0.25">
      <c r="A6" s="1">
        <v>4</v>
      </c>
      <c r="B6">
        <v>9.5399999618530273</v>
      </c>
      <c r="C6">
        <v>0.22337999939918521</v>
      </c>
      <c r="D6">
        <v>0.35</v>
      </c>
      <c r="E6">
        <v>0.2126333266496658</v>
      </c>
      <c r="F6">
        <v>0.2126333266496658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-3.3306690738754701E-16</v>
      </c>
      <c r="N6">
        <v>1.1849721319591151</v>
      </c>
      <c r="O6">
        <v>0</v>
      </c>
      <c r="P6">
        <v>0.38886615633964539</v>
      </c>
      <c r="Q6">
        <v>1.181044190985987</v>
      </c>
      <c r="R6">
        <v>1.181044190985987</v>
      </c>
      <c r="S6">
        <v>0</v>
      </c>
      <c r="T6">
        <v>0</v>
      </c>
      <c r="U6">
        <v>0</v>
      </c>
      <c r="V6">
        <v>0</v>
      </c>
      <c r="W6">
        <v>0</v>
      </c>
      <c r="X6">
        <v>1.541666666666667</v>
      </c>
      <c r="Y6">
        <v>0</v>
      </c>
      <c r="Z6">
        <v>0.79217803464634151</v>
      </c>
      <c r="AA6">
        <v>3.0143333294418651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4.7724930064933986</v>
      </c>
      <c r="AI6">
        <v>5.3481780307548732</v>
      </c>
      <c r="AJ6">
        <v>1.541666666666667</v>
      </c>
      <c r="AK6">
        <v>0</v>
      </c>
    </row>
    <row r="7" spans="1:37" x14ac:dyDescent="0.25">
      <c r="A7" s="1">
        <v>5</v>
      </c>
      <c r="B7">
        <v>9.5500001907348633</v>
      </c>
      <c r="C7">
        <v>0.24280999600887301</v>
      </c>
      <c r="D7">
        <v>0.35</v>
      </c>
      <c r="E7">
        <v>0.25589379668235779</v>
      </c>
      <c r="F7">
        <v>0.25589379668235779</v>
      </c>
      <c r="G7">
        <v>0</v>
      </c>
      <c r="H7">
        <v>0</v>
      </c>
      <c r="I7">
        <v>0</v>
      </c>
      <c r="J7">
        <v>0</v>
      </c>
      <c r="K7">
        <v>1.2548018076270819</v>
      </c>
      <c r="L7">
        <v>6.1765312864281441E-8</v>
      </c>
      <c r="M7">
        <v>-3.3306690738754701E-16</v>
      </c>
      <c r="N7">
        <v>0</v>
      </c>
      <c r="O7">
        <v>0</v>
      </c>
      <c r="P7">
        <v>0.5765729546546936</v>
      </c>
      <c r="Q7">
        <v>1.2548018076270819</v>
      </c>
      <c r="R7">
        <v>1.2548018076270819</v>
      </c>
      <c r="S7">
        <v>-2.0143397019521192</v>
      </c>
      <c r="T7">
        <v>2.0143397019521192</v>
      </c>
      <c r="U7">
        <v>0</v>
      </c>
      <c r="V7">
        <v>0</v>
      </c>
      <c r="W7">
        <v>0</v>
      </c>
      <c r="X7">
        <v>4.7651050773726453</v>
      </c>
      <c r="Y7">
        <v>0</v>
      </c>
      <c r="Z7">
        <v>0.67822885297238822</v>
      </c>
      <c r="AA7">
        <v>1.3361108489797311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4.7651050773726453</v>
      </c>
      <c r="AI7">
        <v>4.7651050773726453</v>
      </c>
      <c r="AJ7">
        <v>5.572189013163249</v>
      </c>
      <c r="AK7">
        <v>0</v>
      </c>
    </row>
    <row r="8" spans="1:37" x14ac:dyDescent="0.25">
      <c r="A8" s="1">
        <v>6</v>
      </c>
      <c r="B8">
        <v>10.010000228881839</v>
      </c>
      <c r="C8">
        <v>0.23973000049591059</v>
      </c>
      <c r="D8">
        <v>0.35</v>
      </c>
      <c r="E8">
        <v>0.27993577718734741</v>
      </c>
      <c r="F8">
        <v>0.27993577718734741</v>
      </c>
      <c r="G8">
        <v>-0.29731004521823179</v>
      </c>
      <c r="H8">
        <v>0.29731004521823179</v>
      </c>
      <c r="I8">
        <v>0</v>
      </c>
      <c r="J8">
        <v>0</v>
      </c>
      <c r="K8">
        <v>2.467279216796161</v>
      </c>
      <c r="L8">
        <v>-2.101063856230212E-8</v>
      </c>
      <c r="M8">
        <v>-3.3306690738754701E-16</v>
      </c>
      <c r="N8">
        <v>0</v>
      </c>
      <c r="O8">
        <v>0</v>
      </c>
      <c r="P8">
        <v>0.49901086091995239</v>
      </c>
      <c r="Q8">
        <v>2.1699691715779279</v>
      </c>
      <c r="R8">
        <v>2.1699691715779279</v>
      </c>
      <c r="S8">
        <v>-7.618218873823583</v>
      </c>
      <c r="T8">
        <v>5.0140446295630294</v>
      </c>
      <c r="U8">
        <v>0</v>
      </c>
      <c r="V8">
        <v>0</v>
      </c>
      <c r="W8">
        <v>2.604174244260554</v>
      </c>
      <c r="X8">
        <v>9.9845463434855137</v>
      </c>
      <c r="Y8">
        <v>0</v>
      </c>
      <c r="Z8">
        <v>1.670958310657976</v>
      </c>
      <c r="AA8">
        <v>3.343086318905053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7.3803720992249602</v>
      </c>
      <c r="AI8">
        <v>7.3803720992249602</v>
      </c>
      <c r="AJ8">
        <v>9.9845463434855137</v>
      </c>
      <c r="AK8">
        <v>0</v>
      </c>
    </row>
    <row r="9" spans="1:37" x14ac:dyDescent="0.25">
      <c r="A9" s="1">
        <v>7</v>
      </c>
      <c r="B9">
        <v>10.69999980926514</v>
      </c>
      <c r="C9">
        <v>0.22596000134944921</v>
      </c>
      <c r="D9">
        <v>0.35</v>
      </c>
      <c r="E9">
        <v>0.29105433821678162</v>
      </c>
      <c r="F9">
        <v>0.29105433821678162</v>
      </c>
      <c r="G9">
        <v>-2.7604321241378789</v>
      </c>
      <c r="H9">
        <v>2.7604321241378789</v>
      </c>
      <c r="I9">
        <v>0</v>
      </c>
      <c r="J9">
        <v>0</v>
      </c>
      <c r="K9">
        <v>3.2094343304634099</v>
      </c>
      <c r="L9">
        <v>1.7881393343799351E-7</v>
      </c>
      <c r="M9">
        <v>-3.3306690738754701E-16</v>
      </c>
      <c r="N9">
        <v>0</v>
      </c>
      <c r="O9">
        <v>0</v>
      </c>
      <c r="P9">
        <v>0.44900220632553101</v>
      </c>
      <c r="Q9">
        <v>0.44900220632553101</v>
      </c>
      <c r="R9">
        <v>0.44900220632553101</v>
      </c>
      <c r="S9">
        <v>-4.2013231368948123</v>
      </c>
      <c r="T9">
        <v>0</v>
      </c>
      <c r="U9">
        <v>0</v>
      </c>
      <c r="V9">
        <v>0</v>
      </c>
      <c r="W9">
        <v>4.2013231368948123</v>
      </c>
      <c r="X9">
        <v>11.07194010416667</v>
      </c>
      <c r="Y9">
        <v>0</v>
      </c>
      <c r="Z9">
        <v>0</v>
      </c>
      <c r="AA9">
        <v>0</v>
      </c>
      <c r="AB9">
        <v>0</v>
      </c>
      <c r="AC9">
        <v>0</v>
      </c>
      <c r="AD9">
        <v>6.8442549705505371</v>
      </c>
      <c r="AE9">
        <v>0</v>
      </c>
      <c r="AF9">
        <v>0</v>
      </c>
      <c r="AG9">
        <v>0</v>
      </c>
      <c r="AH9">
        <v>6.8706169672718538</v>
      </c>
      <c r="AI9">
        <v>13.714871937822389</v>
      </c>
      <c r="AJ9">
        <v>11.07194010416667</v>
      </c>
      <c r="AK9">
        <v>0</v>
      </c>
    </row>
    <row r="10" spans="1:37" x14ac:dyDescent="0.25">
      <c r="A10" s="1">
        <v>8</v>
      </c>
      <c r="B10">
        <v>11.430000305175779</v>
      </c>
      <c r="C10">
        <v>0.2158900052309036</v>
      </c>
      <c r="D10">
        <v>0.35</v>
      </c>
      <c r="E10">
        <v>0.26557645201683039</v>
      </c>
      <c r="F10">
        <v>0.26557645201683039</v>
      </c>
      <c r="G10">
        <v>-2.0098293724182059</v>
      </c>
      <c r="H10">
        <v>2.0098293724182059</v>
      </c>
      <c r="I10">
        <v>0</v>
      </c>
      <c r="J10">
        <v>0</v>
      </c>
      <c r="K10">
        <v>2.789929646551609</v>
      </c>
      <c r="L10">
        <v>-2.5659799574029313E-7</v>
      </c>
      <c r="M10">
        <v>-3.3306690738754701E-16</v>
      </c>
      <c r="N10">
        <v>0</v>
      </c>
      <c r="O10">
        <v>0</v>
      </c>
      <c r="P10">
        <v>0.59440141916275024</v>
      </c>
      <c r="Q10">
        <v>0.78010027413340255</v>
      </c>
      <c r="R10">
        <v>0.78010027413340255</v>
      </c>
      <c r="S10">
        <v>0</v>
      </c>
      <c r="T10">
        <v>0</v>
      </c>
      <c r="U10">
        <v>0</v>
      </c>
      <c r="V10">
        <v>0</v>
      </c>
      <c r="W10">
        <v>0</v>
      </c>
      <c r="X10">
        <v>4.6816655794779463</v>
      </c>
      <c r="Y10">
        <v>0</v>
      </c>
      <c r="Z10">
        <v>0.18569885497065231</v>
      </c>
      <c r="AA10">
        <v>0.38998616929082242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1.6496445393577861</v>
      </c>
      <c r="AH10">
        <v>6.3313101188357326</v>
      </c>
      <c r="AI10">
        <v>6.9069951430972072</v>
      </c>
      <c r="AJ10">
        <v>4.6816655794779463</v>
      </c>
      <c r="AK10">
        <v>0</v>
      </c>
    </row>
    <row r="11" spans="1:37" x14ac:dyDescent="0.25">
      <c r="A11" s="1">
        <v>9</v>
      </c>
      <c r="B11">
        <v>12.409999847412109</v>
      </c>
      <c r="C11">
        <v>0.20618000626564029</v>
      </c>
      <c r="D11">
        <v>0.35</v>
      </c>
      <c r="E11">
        <v>0.26200643181800842</v>
      </c>
      <c r="F11">
        <v>0.26200643181800842</v>
      </c>
      <c r="G11">
        <v>-2.069899216890335</v>
      </c>
      <c r="H11">
        <v>2.069899216890335</v>
      </c>
      <c r="I11">
        <v>0</v>
      </c>
      <c r="J11">
        <v>0</v>
      </c>
      <c r="K11">
        <v>2.9074105179309848</v>
      </c>
      <c r="L11">
        <v>1.037120815894355E-7</v>
      </c>
      <c r="M11">
        <v>-6.6613381477509392E-16</v>
      </c>
      <c r="N11">
        <v>0</v>
      </c>
      <c r="O11">
        <v>0</v>
      </c>
      <c r="P11">
        <v>0.83751130104064941</v>
      </c>
      <c r="Q11">
        <v>0.83751130104064941</v>
      </c>
      <c r="R11">
        <v>0.83751130104064941</v>
      </c>
      <c r="S11">
        <v>0</v>
      </c>
      <c r="T11">
        <v>0</v>
      </c>
      <c r="U11">
        <v>0</v>
      </c>
      <c r="V11">
        <v>0</v>
      </c>
      <c r="W11">
        <v>0</v>
      </c>
      <c r="X11">
        <v>4.7988678614298506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0.80844211281281808</v>
      </c>
      <c r="AH11">
        <v>5.6073099742426686</v>
      </c>
      <c r="AI11">
        <v>5.6073099742426686</v>
      </c>
      <c r="AJ11">
        <v>4.7988678614298506</v>
      </c>
      <c r="AK11">
        <v>0</v>
      </c>
    </row>
    <row r="12" spans="1:37" x14ac:dyDescent="0.25">
      <c r="A12" s="1">
        <v>10</v>
      </c>
      <c r="B12">
        <v>13.39000034332275</v>
      </c>
      <c r="C12">
        <v>0.19451999664306641</v>
      </c>
      <c r="D12">
        <v>0.35</v>
      </c>
      <c r="E12">
        <v>0.25179228186607361</v>
      </c>
      <c r="F12">
        <v>0.25179228186607361</v>
      </c>
      <c r="G12">
        <v>-6.35500264286995</v>
      </c>
      <c r="H12">
        <v>6.35500264286995</v>
      </c>
      <c r="I12">
        <v>0</v>
      </c>
      <c r="J12">
        <v>0</v>
      </c>
      <c r="K12">
        <v>7.0509189379215247</v>
      </c>
      <c r="L12">
        <v>1.18017196015785E-7</v>
      </c>
      <c r="M12">
        <v>-3.3306690738754701E-16</v>
      </c>
      <c r="N12">
        <v>0</v>
      </c>
      <c r="O12">
        <v>0</v>
      </c>
      <c r="P12">
        <v>0.69591629505157471</v>
      </c>
      <c r="Q12">
        <v>0.69591629505157471</v>
      </c>
      <c r="R12">
        <v>0.69591629505157471</v>
      </c>
      <c r="S12">
        <v>-4.0023502516822864</v>
      </c>
      <c r="T12">
        <v>0</v>
      </c>
      <c r="U12">
        <v>0</v>
      </c>
      <c r="V12">
        <v>0</v>
      </c>
      <c r="W12">
        <v>4.0023502516822864</v>
      </c>
      <c r="X12">
        <v>8.8856593767801915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4.883309125097905</v>
      </c>
      <c r="AI12">
        <v>4.883309125097905</v>
      </c>
      <c r="AJ12">
        <v>8.8856593767801915</v>
      </c>
      <c r="AK12">
        <v>0</v>
      </c>
    </row>
    <row r="13" spans="1:37" x14ac:dyDescent="0.25">
      <c r="A13" s="1">
        <v>11</v>
      </c>
      <c r="B13">
        <v>14.14999961853027</v>
      </c>
      <c r="C13">
        <v>0.18673999607563019</v>
      </c>
      <c r="D13">
        <v>0.35</v>
      </c>
      <c r="E13">
        <v>0.23368839919567111</v>
      </c>
      <c r="F13">
        <v>0.23368839919567111</v>
      </c>
      <c r="G13">
        <v>-8.2884547842491205</v>
      </c>
      <c r="H13">
        <v>1.900525222227029</v>
      </c>
      <c r="I13">
        <v>6.3879295620220917</v>
      </c>
      <c r="J13">
        <v>0</v>
      </c>
      <c r="K13">
        <v>9.2455559033155446</v>
      </c>
      <c r="L13">
        <v>-2.562999767974361E-8</v>
      </c>
      <c r="M13">
        <v>-3.3306690738754701E-16</v>
      </c>
      <c r="N13">
        <v>0</v>
      </c>
      <c r="O13">
        <v>0</v>
      </c>
      <c r="P13">
        <v>0.57689356803894043</v>
      </c>
      <c r="Q13">
        <v>0.9571011190664227</v>
      </c>
      <c r="R13">
        <v>0.9571011190664227</v>
      </c>
      <c r="S13">
        <v>-6.6379805839784627</v>
      </c>
      <c r="T13">
        <v>0</v>
      </c>
      <c r="U13">
        <v>1.2510729365032931</v>
      </c>
      <c r="V13">
        <v>0</v>
      </c>
      <c r="W13">
        <v>5.3869076474751694</v>
      </c>
      <c r="X13">
        <v>9.7087475458780919</v>
      </c>
      <c r="Y13">
        <v>0</v>
      </c>
      <c r="Z13">
        <v>0.38020755102748222</v>
      </c>
      <c r="AA13">
        <v>0.87086538547581105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4.3218398984029216</v>
      </c>
      <c r="AI13">
        <v>4.3218398984029216</v>
      </c>
      <c r="AJ13">
        <v>9.7087475458780919</v>
      </c>
      <c r="AK13">
        <v>0</v>
      </c>
    </row>
    <row r="14" spans="1:37" x14ac:dyDescent="0.25">
      <c r="A14" s="1">
        <v>12</v>
      </c>
      <c r="B14">
        <v>14.239999771118161</v>
      </c>
      <c r="C14">
        <v>0.19077999889850619</v>
      </c>
      <c r="D14">
        <v>0.35</v>
      </c>
      <c r="E14">
        <v>0.2171791344881058</v>
      </c>
      <c r="F14">
        <v>0.2171791344881058</v>
      </c>
      <c r="G14">
        <v>-9.2955807934539969</v>
      </c>
      <c r="H14">
        <v>0</v>
      </c>
      <c r="I14">
        <v>9.2955807934539969</v>
      </c>
      <c r="J14">
        <v>0</v>
      </c>
      <c r="K14">
        <v>10.38131112217903</v>
      </c>
      <c r="L14">
        <v>-6.5922737135792886E-7</v>
      </c>
      <c r="M14">
        <v>-3.3306690738754701E-16</v>
      </c>
      <c r="N14">
        <v>0</v>
      </c>
      <c r="O14">
        <v>0</v>
      </c>
      <c r="P14">
        <v>0.62007880210876465</v>
      </c>
      <c r="Q14">
        <v>1.0857303287250351</v>
      </c>
      <c r="R14">
        <v>1.0857303287250351</v>
      </c>
      <c r="S14">
        <v>-0.63993305750339857</v>
      </c>
      <c r="T14">
        <v>0</v>
      </c>
      <c r="U14">
        <v>0</v>
      </c>
      <c r="V14">
        <v>0</v>
      </c>
      <c r="W14">
        <v>0.63993305750339857</v>
      </c>
      <c r="X14">
        <v>4.8952830029229366</v>
      </c>
      <c r="Y14">
        <v>0</v>
      </c>
      <c r="Z14">
        <v>0.46565152661626991</v>
      </c>
      <c r="AA14">
        <v>1.0695084188717059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4.2553499454195389</v>
      </c>
      <c r="AI14">
        <v>5.790509890907515</v>
      </c>
      <c r="AJ14">
        <v>9.1078478495279942</v>
      </c>
      <c r="AK14">
        <v>0</v>
      </c>
    </row>
    <row r="15" spans="1:37" x14ac:dyDescent="0.25">
      <c r="A15" s="1">
        <v>13</v>
      </c>
      <c r="B15">
        <v>15.11999988555908</v>
      </c>
      <c r="C15">
        <v>0.1854500025510788</v>
      </c>
      <c r="D15">
        <v>0.35</v>
      </c>
      <c r="E15">
        <v>0.2054695338010788</v>
      </c>
      <c r="F15">
        <v>0.2054695338010788</v>
      </c>
      <c r="G15">
        <v>-0.82148963268450537</v>
      </c>
      <c r="H15">
        <v>0</v>
      </c>
      <c r="I15">
        <v>0.82148963268450537</v>
      </c>
      <c r="J15">
        <v>0</v>
      </c>
      <c r="K15">
        <v>6.3599762934446344</v>
      </c>
      <c r="L15">
        <v>-1.7881394143159919E-9</v>
      </c>
      <c r="M15">
        <v>-3.3306690738754701E-16</v>
      </c>
      <c r="N15">
        <v>0</v>
      </c>
      <c r="O15">
        <v>0</v>
      </c>
      <c r="P15">
        <v>0.66121512651443481</v>
      </c>
      <c r="Q15">
        <v>5.5384866607601282</v>
      </c>
      <c r="R15">
        <v>5.5384866607601282</v>
      </c>
      <c r="S15">
        <v>-19.18541918722158</v>
      </c>
      <c r="T15">
        <v>10.57692003996555</v>
      </c>
      <c r="U15">
        <v>4.9073986237021643</v>
      </c>
      <c r="V15">
        <v>0</v>
      </c>
      <c r="W15">
        <v>3.7011005235538681</v>
      </c>
      <c r="X15">
        <v>7.3063275019327802</v>
      </c>
      <c r="Y15">
        <v>0</v>
      </c>
      <c r="Z15">
        <v>4.8772715342456934</v>
      </c>
      <c r="AA15">
        <v>11.50255714729388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3.6052269783789122</v>
      </c>
      <c r="AI15">
        <v>4.5007369962507688</v>
      </c>
      <c r="AJ15">
        <v>7.3063275019327802</v>
      </c>
      <c r="AK15">
        <v>0</v>
      </c>
    </row>
    <row r="16" spans="1:37" x14ac:dyDescent="0.25">
      <c r="A16" s="1">
        <v>14</v>
      </c>
      <c r="B16">
        <v>14.659999847412109</v>
      </c>
      <c r="C16">
        <v>0.18666000664234161</v>
      </c>
      <c r="D16">
        <v>0.35</v>
      </c>
      <c r="E16">
        <v>0.2017249912023544</v>
      </c>
      <c r="F16">
        <v>0.2017249912023544</v>
      </c>
      <c r="G16">
        <v>-4.9261491091495291</v>
      </c>
      <c r="H16">
        <v>0</v>
      </c>
      <c r="I16">
        <v>4.9261491091495291</v>
      </c>
      <c r="J16">
        <v>0</v>
      </c>
      <c r="K16">
        <v>5.3371572083234797</v>
      </c>
      <c r="L16">
        <v>4.1127203864732558E-8</v>
      </c>
      <c r="M16">
        <v>-3.3306690738754701E-16</v>
      </c>
      <c r="N16">
        <v>0</v>
      </c>
      <c r="O16">
        <v>0</v>
      </c>
      <c r="P16">
        <v>0.40176934003829962</v>
      </c>
      <c r="Q16">
        <v>0.41100809917394981</v>
      </c>
      <c r="R16">
        <v>0.41100809917394981</v>
      </c>
      <c r="S16">
        <v>-2.2658996301652992</v>
      </c>
      <c r="T16">
        <v>0</v>
      </c>
      <c r="U16">
        <v>3.0729960538319109E-2</v>
      </c>
      <c r="V16">
        <v>0</v>
      </c>
      <c r="W16">
        <v>2.23516966962698</v>
      </c>
      <c r="X16">
        <v>6.1802336374918623</v>
      </c>
      <c r="Y16">
        <v>0</v>
      </c>
      <c r="Z16">
        <v>9.2387591356502038E-3</v>
      </c>
      <c r="AA16">
        <v>2.149120140266891E-2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3.9450639678648831</v>
      </c>
      <c r="AI16">
        <v>3.9450639678648831</v>
      </c>
      <c r="AJ16">
        <v>6.1802336374918623</v>
      </c>
      <c r="AK16">
        <v>0</v>
      </c>
    </row>
    <row r="17" spans="1:37" x14ac:dyDescent="0.25">
      <c r="A17" s="1">
        <v>15</v>
      </c>
      <c r="B17">
        <v>14.47000026702881</v>
      </c>
      <c r="C17">
        <v>0.19132000207901001</v>
      </c>
      <c r="D17">
        <v>0.35</v>
      </c>
      <c r="E17">
        <v>0.1938591003417969</v>
      </c>
      <c r="F17">
        <v>0.1938591003417969</v>
      </c>
      <c r="G17">
        <v>-4.0312620730200877</v>
      </c>
      <c r="H17">
        <v>0</v>
      </c>
      <c r="I17">
        <v>4.0312620730200877</v>
      </c>
      <c r="J17">
        <v>0</v>
      </c>
      <c r="K17">
        <v>4.4105157241225248</v>
      </c>
      <c r="L17">
        <v>6.1094760361868339E-8</v>
      </c>
      <c r="M17">
        <v>-1.6653345369377351E-16</v>
      </c>
      <c r="N17">
        <v>0</v>
      </c>
      <c r="O17">
        <v>0</v>
      </c>
      <c r="P17">
        <v>0.36997780203819269</v>
      </c>
      <c r="Q17">
        <v>0.37925365110243697</v>
      </c>
      <c r="R17">
        <v>0.37925365110243697</v>
      </c>
      <c r="S17">
        <v>-0.36556925100197057</v>
      </c>
      <c r="T17">
        <v>0</v>
      </c>
      <c r="U17">
        <v>3.0729960538319109E-2</v>
      </c>
      <c r="V17">
        <v>0</v>
      </c>
      <c r="W17">
        <v>0.33483929046365152</v>
      </c>
      <c r="X17">
        <v>4.4202703888643544</v>
      </c>
      <c r="Y17">
        <v>0</v>
      </c>
      <c r="Z17">
        <v>9.2758490642442532E-3</v>
      </c>
      <c r="AA17">
        <v>2.1454111474074861E-2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4.0854310984007034</v>
      </c>
      <c r="AI17">
        <v>4.0854310984007034</v>
      </c>
      <c r="AJ17">
        <v>5.3001920382181806</v>
      </c>
      <c r="AK17">
        <v>0</v>
      </c>
    </row>
    <row r="18" spans="1:37" x14ac:dyDescent="0.25">
      <c r="A18" s="1">
        <v>16</v>
      </c>
      <c r="B18">
        <v>14.30000019073486</v>
      </c>
      <c r="C18">
        <v>0.21484999358654019</v>
      </c>
      <c r="D18">
        <v>0.35</v>
      </c>
      <c r="E18">
        <v>0.19643346965312961</v>
      </c>
      <c r="F18">
        <v>0.19643346965312961</v>
      </c>
      <c r="G18">
        <v>-0.6261447724356044</v>
      </c>
      <c r="H18">
        <v>0</v>
      </c>
      <c r="I18">
        <v>0.6261447724356044</v>
      </c>
      <c r="J18">
        <v>0</v>
      </c>
      <c r="K18">
        <v>1.2663309726119041</v>
      </c>
      <c r="L18">
        <v>1.040101049731845E-7</v>
      </c>
      <c r="M18">
        <v>-3.3306690738754701E-16</v>
      </c>
      <c r="N18">
        <v>0</v>
      </c>
      <c r="O18">
        <v>0</v>
      </c>
      <c r="P18">
        <v>0.40563762187957758</v>
      </c>
      <c r="Q18">
        <v>0.64018620017629946</v>
      </c>
      <c r="R18">
        <v>0.64018620017629946</v>
      </c>
      <c r="S18">
        <v>-0.36556925100197057</v>
      </c>
      <c r="T18">
        <v>0</v>
      </c>
      <c r="U18">
        <v>3.0729960538319109E-2</v>
      </c>
      <c r="V18">
        <v>0</v>
      </c>
      <c r="W18">
        <v>0.33483929046365152</v>
      </c>
      <c r="X18">
        <v>3.051925222078959</v>
      </c>
      <c r="Y18">
        <v>0</v>
      </c>
      <c r="Z18">
        <v>0.2345485782967219</v>
      </c>
      <c r="AA18">
        <v>1.290118525873005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4.2110230752467164</v>
      </c>
      <c r="AI18">
        <v>4.2110230752467164</v>
      </c>
      <c r="AJ18">
        <v>3.051925222078959</v>
      </c>
      <c r="AK18">
        <v>0</v>
      </c>
    </row>
    <row r="19" spans="1:37" x14ac:dyDescent="0.25">
      <c r="A19" s="1">
        <v>17</v>
      </c>
      <c r="B19">
        <v>13.680000305175779</v>
      </c>
      <c r="C19">
        <v>0.25444000959396362</v>
      </c>
      <c r="D19">
        <v>0.35</v>
      </c>
      <c r="E19">
        <v>0.22422392666339869</v>
      </c>
      <c r="F19">
        <v>0.22422392666339869</v>
      </c>
      <c r="G19">
        <v>-0.92384833963210511</v>
      </c>
      <c r="H19">
        <v>0</v>
      </c>
      <c r="I19">
        <v>0.92384833963210511</v>
      </c>
      <c r="J19">
        <v>0</v>
      </c>
      <c r="K19">
        <v>2.04345754429698</v>
      </c>
      <c r="L19">
        <v>-3.6209821807631222E-8</v>
      </c>
      <c r="M19">
        <v>-6.6613381477509392E-16</v>
      </c>
      <c r="N19">
        <v>0</v>
      </c>
      <c r="O19">
        <v>0</v>
      </c>
      <c r="P19">
        <v>0.82419115304946899</v>
      </c>
      <c r="Q19">
        <v>1.119609204664874</v>
      </c>
      <c r="R19">
        <v>1.119609204664874</v>
      </c>
      <c r="S19">
        <v>-0.36556925100197057</v>
      </c>
      <c r="T19">
        <v>0</v>
      </c>
      <c r="U19">
        <v>3.0729960538319109E-2</v>
      </c>
      <c r="V19">
        <v>0</v>
      </c>
      <c r="W19">
        <v>0.33483929046365152</v>
      </c>
      <c r="X19">
        <v>3.1578909556070971</v>
      </c>
      <c r="Y19">
        <v>0</v>
      </c>
      <c r="Z19">
        <v>0.29541805161540502</v>
      </c>
      <c r="AA19">
        <v>1.581324356237416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4.6690641124579484</v>
      </c>
      <c r="AI19">
        <v>4.6690641124579484</v>
      </c>
      <c r="AJ19">
        <v>3.1578909556070971</v>
      </c>
      <c r="AK19">
        <v>0</v>
      </c>
    </row>
    <row r="20" spans="1:37" x14ac:dyDescent="0.25">
      <c r="A20" s="1">
        <v>18</v>
      </c>
      <c r="B20">
        <v>12.939999580383301</v>
      </c>
      <c r="C20">
        <v>0.30698999762535101</v>
      </c>
      <c r="D20">
        <v>0.35</v>
      </c>
      <c r="E20">
        <v>0.27548119425773621</v>
      </c>
      <c r="F20">
        <v>0.27548119425773621</v>
      </c>
      <c r="G20">
        <v>0</v>
      </c>
      <c r="H20">
        <v>0</v>
      </c>
      <c r="I20">
        <v>0</v>
      </c>
      <c r="J20">
        <v>8.8989857937595662</v>
      </c>
      <c r="K20">
        <v>0.15316279271617531</v>
      </c>
      <c r="L20">
        <v>-3.9115549688162332E-10</v>
      </c>
      <c r="M20">
        <v>-6.6613381477509392E-16</v>
      </c>
      <c r="N20">
        <v>0</v>
      </c>
      <c r="O20">
        <v>0</v>
      </c>
      <c r="P20">
        <v>0.85023623704910278</v>
      </c>
      <c r="Q20">
        <v>1.3950921600698349</v>
      </c>
      <c r="R20">
        <v>9.0521485864757416</v>
      </c>
      <c r="S20">
        <v>-4.6058957247128701E-3</v>
      </c>
      <c r="T20">
        <v>0</v>
      </c>
      <c r="U20">
        <v>0</v>
      </c>
      <c r="V20">
        <v>4.6058957247128701E-3</v>
      </c>
      <c r="W20">
        <v>0</v>
      </c>
      <c r="X20">
        <v>1.818938295046489</v>
      </c>
      <c r="Y20">
        <v>0</v>
      </c>
      <c r="Z20">
        <v>0.5448559230207326</v>
      </c>
      <c r="AA20">
        <v>2.8565705676723119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5.2157588900148211</v>
      </c>
      <c r="AI20">
        <v>5.2157588900148211</v>
      </c>
      <c r="AJ20">
        <v>1.818938295046489</v>
      </c>
      <c r="AK20">
        <v>0</v>
      </c>
    </row>
    <row r="21" spans="1:37" x14ac:dyDescent="0.25">
      <c r="A21" s="1">
        <v>19</v>
      </c>
      <c r="B21">
        <v>12.13000011444092</v>
      </c>
      <c r="C21">
        <v>0.29875999689102167</v>
      </c>
      <c r="D21">
        <v>0.35</v>
      </c>
      <c r="E21">
        <v>0.30579447746276861</v>
      </c>
      <c r="F21">
        <v>0.30579447746276861</v>
      </c>
      <c r="G21">
        <v>0</v>
      </c>
      <c r="H21">
        <v>0</v>
      </c>
      <c r="I21">
        <v>0</v>
      </c>
      <c r="J21">
        <v>2.4694388690609932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1.69944179058075</v>
      </c>
      <c r="Q21">
        <v>1.700208086075305</v>
      </c>
      <c r="R21">
        <v>2.4694388690609919</v>
      </c>
      <c r="S21">
        <v>-4.605895724712903E-3</v>
      </c>
      <c r="T21">
        <v>0</v>
      </c>
      <c r="U21">
        <v>0</v>
      </c>
      <c r="V21">
        <v>4.605895724712903E-3</v>
      </c>
      <c r="W21">
        <v>0</v>
      </c>
      <c r="X21">
        <v>1.541666666666667</v>
      </c>
      <c r="Y21">
        <v>0</v>
      </c>
      <c r="Z21">
        <v>7.6629549455520403E-4</v>
      </c>
      <c r="AA21">
        <v>3.8396002301576992E-3</v>
      </c>
      <c r="AB21">
        <v>0</v>
      </c>
      <c r="AC21">
        <v>0</v>
      </c>
      <c r="AD21">
        <v>0.57568502426147461</v>
      </c>
      <c r="AE21">
        <v>0</v>
      </c>
      <c r="AF21">
        <v>0</v>
      </c>
      <c r="AG21">
        <v>4.272500391095206</v>
      </c>
      <c r="AH21">
        <v>5.8141670577618729</v>
      </c>
      <c r="AI21">
        <v>6.3898520820233484</v>
      </c>
      <c r="AJ21">
        <v>1.541666666666667</v>
      </c>
      <c r="AK21">
        <v>0</v>
      </c>
    </row>
    <row r="22" spans="1:37" x14ac:dyDescent="0.25">
      <c r="A22" s="1">
        <v>20</v>
      </c>
      <c r="B22">
        <v>11.960000038146971</v>
      </c>
      <c r="C22">
        <v>0.2951200008392334</v>
      </c>
      <c r="D22">
        <v>0.35</v>
      </c>
      <c r="E22">
        <v>0.31312090158462519</v>
      </c>
      <c r="F22">
        <v>0.31312090158462519</v>
      </c>
      <c r="G22">
        <v>0</v>
      </c>
      <c r="H22">
        <v>0</v>
      </c>
      <c r="I22">
        <v>0</v>
      </c>
      <c r="J22">
        <v>1.8946924805641181</v>
      </c>
      <c r="K22">
        <v>0</v>
      </c>
      <c r="L22">
        <v>0</v>
      </c>
      <c r="M22">
        <v>-6.6613381477509392E-16</v>
      </c>
      <c r="N22">
        <v>0</v>
      </c>
      <c r="O22">
        <v>0</v>
      </c>
      <c r="P22">
        <v>1.12546169757843</v>
      </c>
      <c r="Q22">
        <v>1.12546169757843</v>
      </c>
      <c r="R22">
        <v>1.894692480564117</v>
      </c>
      <c r="S22">
        <v>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1.151370048522949</v>
      </c>
      <c r="AE22">
        <v>0</v>
      </c>
      <c r="AF22">
        <v>0</v>
      </c>
      <c r="AG22">
        <v>4.3980923679412189</v>
      </c>
      <c r="AH22">
        <v>5.9397590346078859</v>
      </c>
      <c r="AI22">
        <v>7.0911290831308351</v>
      </c>
      <c r="AJ22">
        <v>1.541666666666667</v>
      </c>
      <c r="AK22">
        <v>0</v>
      </c>
    </row>
    <row r="23" spans="1:37" x14ac:dyDescent="0.25">
      <c r="A23" s="1">
        <v>21</v>
      </c>
      <c r="B23">
        <v>11.85999965667725</v>
      </c>
      <c r="C23">
        <v>0.29699000716209412</v>
      </c>
      <c r="D23">
        <v>0.35</v>
      </c>
      <c r="E23">
        <v>0.30892416834831238</v>
      </c>
      <c r="F23">
        <v>0.30892416834831238</v>
      </c>
      <c r="G23">
        <v>0</v>
      </c>
      <c r="H23">
        <v>0</v>
      </c>
      <c r="I23">
        <v>0</v>
      </c>
      <c r="J23">
        <v>1.993101301866794</v>
      </c>
      <c r="K23">
        <v>0</v>
      </c>
      <c r="L23">
        <v>0</v>
      </c>
      <c r="M23">
        <v>-6.6613381477509392E-16</v>
      </c>
      <c r="N23">
        <v>0</v>
      </c>
      <c r="O23">
        <v>0</v>
      </c>
      <c r="P23">
        <v>0.77491700649261475</v>
      </c>
      <c r="Q23">
        <v>1.2238705188811061</v>
      </c>
      <c r="R23">
        <v>1.993101301866794</v>
      </c>
      <c r="S23">
        <v>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0.44895351238849163</v>
      </c>
      <c r="AA23">
        <v>2.2147774231292661</v>
      </c>
      <c r="AB23">
        <v>0</v>
      </c>
      <c r="AC23">
        <v>0</v>
      </c>
      <c r="AD23">
        <v>0.44775500893592829</v>
      </c>
      <c r="AE23">
        <v>0</v>
      </c>
      <c r="AF23">
        <v>0</v>
      </c>
      <c r="AG23">
        <v>1.808239314527599</v>
      </c>
      <c r="AH23">
        <v>6.0136369167120227</v>
      </c>
      <c r="AI23">
        <v>6.4613919256479511</v>
      </c>
      <c r="AJ23">
        <v>1.541666666666667</v>
      </c>
      <c r="AK23">
        <v>0</v>
      </c>
    </row>
    <row r="24" spans="1:37" x14ac:dyDescent="0.25">
      <c r="A24" s="1">
        <v>22</v>
      </c>
      <c r="B24">
        <v>11.52000045776367</v>
      </c>
      <c r="C24">
        <v>0.27057000994682312</v>
      </c>
      <c r="D24">
        <v>0.35</v>
      </c>
      <c r="E24">
        <v>0.27415236830711359</v>
      </c>
      <c r="F24">
        <v>0.27415236830711359</v>
      </c>
      <c r="G24">
        <v>0</v>
      </c>
      <c r="H24">
        <v>0</v>
      </c>
      <c r="I24">
        <v>0</v>
      </c>
      <c r="J24">
        <v>1.416141152381897</v>
      </c>
      <c r="K24">
        <v>0</v>
      </c>
      <c r="L24">
        <v>0</v>
      </c>
      <c r="M24">
        <v>-3.3306690738754701E-16</v>
      </c>
      <c r="N24">
        <v>0</v>
      </c>
      <c r="O24">
        <v>0</v>
      </c>
      <c r="P24">
        <v>0.64691036939620972</v>
      </c>
      <c r="Q24">
        <v>0.64691036939620972</v>
      </c>
      <c r="R24">
        <v>1.416141152381897</v>
      </c>
      <c r="S24">
        <v>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1.0831555468718661</v>
      </c>
      <c r="AF24">
        <v>8.8714913406518648E-3</v>
      </c>
      <c r="AG24">
        <v>3.631126460973165</v>
      </c>
      <c r="AH24">
        <v>6.264820165852349</v>
      </c>
      <c r="AI24">
        <v>6.264820165852349</v>
      </c>
      <c r="AJ24">
        <v>1.541666666666667</v>
      </c>
      <c r="AK24">
        <v>0</v>
      </c>
    </row>
    <row r="25" spans="1:37" x14ac:dyDescent="0.25">
      <c r="A25" s="1">
        <v>23</v>
      </c>
      <c r="B25">
        <v>11.460000038146971</v>
      </c>
      <c r="C25">
        <v>0.25040999054908752</v>
      </c>
      <c r="D25">
        <v>0.35</v>
      </c>
      <c r="E25">
        <v>0.22848412394523621</v>
      </c>
      <c r="F25">
        <v>0.22848412394523621</v>
      </c>
      <c r="G25">
        <v>0</v>
      </c>
      <c r="H25">
        <v>0</v>
      </c>
      <c r="I25">
        <v>0</v>
      </c>
      <c r="J25">
        <v>1.3900332450866699</v>
      </c>
      <c r="K25">
        <v>0</v>
      </c>
      <c r="L25">
        <v>0</v>
      </c>
      <c r="M25">
        <v>-3.3306690738754701E-16</v>
      </c>
      <c r="N25">
        <v>0</v>
      </c>
      <c r="O25">
        <v>0</v>
      </c>
      <c r="P25">
        <v>0.62080246210098267</v>
      </c>
      <c r="Q25">
        <v>0.62080246210098267</v>
      </c>
      <c r="R25">
        <v>1.3900332450866699</v>
      </c>
      <c r="S25">
        <v>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4.7674803693585046</v>
      </c>
      <c r="AF25">
        <v>0</v>
      </c>
      <c r="AG25">
        <v>0</v>
      </c>
      <c r="AH25">
        <v>6.3091470360251716</v>
      </c>
      <c r="AI25">
        <v>6.3091470360251716</v>
      </c>
      <c r="AJ25">
        <v>1.541666666666667</v>
      </c>
      <c r="AK25">
        <v>0</v>
      </c>
    </row>
    <row r="26" spans="1:37" x14ac:dyDescent="0.25">
      <c r="A26" s="1">
        <v>24</v>
      </c>
      <c r="B26">
        <v>11.090000152587891</v>
      </c>
      <c r="C26">
        <v>0.24650999903678891</v>
      </c>
      <c r="D26">
        <v>0.35</v>
      </c>
      <c r="E26">
        <v>0.22392246127128601</v>
      </c>
      <c r="F26">
        <v>0.22392246127128601</v>
      </c>
      <c r="G26">
        <v>0</v>
      </c>
      <c r="H26">
        <v>0</v>
      </c>
      <c r="I26">
        <v>0</v>
      </c>
      <c r="J26">
        <v>1.1149028837680821</v>
      </c>
      <c r="K26">
        <v>0</v>
      </c>
      <c r="L26">
        <v>0</v>
      </c>
      <c r="M26">
        <v>-1.6653345369377351E-16</v>
      </c>
      <c r="N26">
        <v>0</v>
      </c>
      <c r="O26">
        <v>0</v>
      </c>
      <c r="P26">
        <v>0.34567210078239441</v>
      </c>
      <c r="Q26">
        <v>0.34567210078239441</v>
      </c>
      <c r="R26">
        <v>1.1149028837680821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1.541666666666667</v>
      </c>
      <c r="AK26">
        <v>0</v>
      </c>
    </row>
    <row r="27" spans="1:37" x14ac:dyDescent="0.25">
      <c r="A27" s="1">
        <v>25</v>
      </c>
      <c r="B27">
        <v>10.840000152587891</v>
      </c>
      <c r="C27">
        <v>0.24877999722957611</v>
      </c>
      <c r="D27">
        <v>0.35</v>
      </c>
      <c r="E27">
        <v>0.2150609344244003</v>
      </c>
      <c r="F27">
        <v>0.2150609344244003</v>
      </c>
      <c r="G27">
        <v>0</v>
      </c>
      <c r="H27">
        <v>0</v>
      </c>
      <c r="I27">
        <v>0</v>
      </c>
      <c r="J27">
        <v>1.157203376293183</v>
      </c>
      <c r="K27">
        <v>0</v>
      </c>
      <c r="L27">
        <v>0</v>
      </c>
      <c r="M27">
        <v>-3.3306690738754701E-16</v>
      </c>
      <c r="N27">
        <v>0</v>
      </c>
      <c r="O27">
        <v>0</v>
      </c>
      <c r="P27">
        <v>0.38797259330749512</v>
      </c>
      <c r="Q27">
        <v>0.38797259330749512</v>
      </c>
      <c r="R27">
        <v>1.1572033762931819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1.541666666666667</v>
      </c>
      <c r="AK27">
        <v>0</v>
      </c>
    </row>
    <row r="28" spans="1:37" x14ac:dyDescent="0.25">
      <c r="A28" s="1">
        <v>26</v>
      </c>
      <c r="B28">
        <v>10.77999973297119</v>
      </c>
      <c r="C28">
        <v>0.25608998537063599</v>
      </c>
      <c r="D28">
        <v>0.35</v>
      </c>
      <c r="E28">
        <v>0.21100699901580811</v>
      </c>
      <c r="F28">
        <v>0.21100699901580811</v>
      </c>
      <c r="G28">
        <v>0</v>
      </c>
      <c r="H28">
        <v>0</v>
      </c>
      <c r="I28">
        <v>0</v>
      </c>
      <c r="J28">
        <v>1.168855786323548</v>
      </c>
      <c r="K28">
        <v>0</v>
      </c>
      <c r="L28">
        <v>0</v>
      </c>
      <c r="M28">
        <v>-3.3306690738754701E-16</v>
      </c>
      <c r="N28">
        <v>0</v>
      </c>
      <c r="O28">
        <v>0</v>
      </c>
      <c r="P28">
        <v>0.39962500333786011</v>
      </c>
      <c r="Q28">
        <v>0.39962500333786011</v>
      </c>
      <c r="R28">
        <v>1.1688557863235469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1.541666666666667</v>
      </c>
      <c r="AK28">
        <v>0</v>
      </c>
    </row>
    <row r="29" spans="1:37" x14ac:dyDescent="0.25">
      <c r="A29" s="1">
        <v>27</v>
      </c>
      <c r="B29">
        <v>10.36999988555908</v>
      </c>
      <c r="C29">
        <v>0.28457999229431152</v>
      </c>
      <c r="D29">
        <v>0.35</v>
      </c>
      <c r="E29">
        <v>0.2012133002281189</v>
      </c>
      <c r="F29">
        <v>0.2012133002281189</v>
      </c>
      <c r="G29">
        <v>0</v>
      </c>
      <c r="H29">
        <v>0</v>
      </c>
      <c r="I29">
        <v>0</v>
      </c>
      <c r="J29">
        <v>1.1541073024272921</v>
      </c>
      <c r="K29">
        <v>0</v>
      </c>
      <c r="L29">
        <v>0</v>
      </c>
      <c r="M29">
        <v>-3.3306690738754701E-16</v>
      </c>
      <c r="N29">
        <v>0</v>
      </c>
      <c r="O29">
        <v>0</v>
      </c>
      <c r="P29">
        <v>0.38487651944160461</v>
      </c>
      <c r="Q29">
        <v>0.38487651944160461</v>
      </c>
      <c r="R29">
        <v>1.1541073024272921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1.541666666666667</v>
      </c>
      <c r="AK29">
        <v>0</v>
      </c>
    </row>
    <row r="30" spans="1:37" x14ac:dyDescent="0.25">
      <c r="A30" s="1">
        <v>28</v>
      </c>
      <c r="B30">
        <v>9.880000114440918</v>
      </c>
      <c r="C30">
        <v>0.30175000429153442</v>
      </c>
      <c r="D30">
        <v>0.35</v>
      </c>
      <c r="E30">
        <v>0.2013680040836334</v>
      </c>
      <c r="F30">
        <v>0.2013680040836334</v>
      </c>
      <c r="G30">
        <v>0</v>
      </c>
      <c r="H30">
        <v>0</v>
      </c>
      <c r="I30">
        <v>0</v>
      </c>
      <c r="J30">
        <v>1.240656882524491</v>
      </c>
      <c r="K30">
        <v>0</v>
      </c>
      <c r="L30">
        <v>0</v>
      </c>
      <c r="M30">
        <v>-3.3306690738754701E-16</v>
      </c>
      <c r="N30">
        <v>0</v>
      </c>
      <c r="O30">
        <v>0</v>
      </c>
      <c r="P30">
        <v>0.4714260995388031</v>
      </c>
      <c r="Q30">
        <v>0.4714260995388031</v>
      </c>
      <c r="R30">
        <v>1.2406568825244899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1.541666666666667</v>
      </c>
      <c r="AK30">
        <v>0</v>
      </c>
    </row>
    <row r="31" spans="1:37" x14ac:dyDescent="0.25">
      <c r="A31" s="1">
        <v>29</v>
      </c>
      <c r="B31">
        <v>10.189999580383301</v>
      </c>
      <c r="C31">
        <v>0.28422999382019037</v>
      </c>
      <c r="D31">
        <v>0.35</v>
      </c>
      <c r="E31">
        <v>0.24870619177818301</v>
      </c>
      <c r="F31">
        <v>0.24870619177818301</v>
      </c>
      <c r="G31">
        <v>0</v>
      </c>
      <c r="H31">
        <v>0</v>
      </c>
      <c r="I31">
        <v>0</v>
      </c>
      <c r="J31">
        <v>0.58459934607148201</v>
      </c>
      <c r="K31">
        <v>0.592868417352438</v>
      </c>
      <c r="L31">
        <v>-2.9653310806843081E-8</v>
      </c>
      <c r="M31">
        <v>-3.3306690738754701E-16</v>
      </c>
      <c r="N31">
        <v>0</v>
      </c>
      <c r="O31">
        <v>0</v>
      </c>
      <c r="P31">
        <v>0.40823698043823242</v>
      </c>
      <c r="Q31">
        <v>0.40823698043823242</v>
      </c>
      <c r="R31">
        <v>1.1774677634239199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0.51172000169754028</v>
      </c>
      <c r="AE31">
        <v>0</v>
      </c>
      <c r="AF31">
        <v>0</v>
      </c>
      <c r="AG31">
        <v>0</v>
      </c>
      <c r="AH31">
        <v>0</v>
      </c>
      <c r="AI31">
        <v>0.51172000169754028</v>
      </c>
      <c r="AJ31">
        <v>2.6777199904123949</v>
      </c>
      <c r="AK31">
        <v>0</v>
      </c>
    </row>
    <row r="32" spans="1:37" x14ac:dyDescent="0.25">
      <c r="A32" s="1">
        <v>30</v>
      </c>
      <c r="B32">
        <v>12.05000019073486</v>
      </c>
      <c r="C32">
        <v>0.24997000396251681</v>
      </c>
      <c r="D32">
        <v>0.35</v>
      </c>
      <c r="E32">
        <v>0.28213727474212652</v>
      </c>
      <c r="F32">
        <v>0.28213727474212652</v>
      </c>
      <c r="G32">
        <v>0</v>
      </c>
      <c r="H32">
        <v>0</v>
      </c>
      <c r="I32">
        <v>0</v>
      </c>
      <c r="J32">
        <v>0</v>
      </c>
      <c r="K32">
        <v>2.3420920601487172</v>
      </c>
      <c r="L32">
        <v>-2.2947789002358832E-8</v>
      </c>
      <c r="M32">
        <v>-1.6653345369377351E-16</v>
      </c>
      <c r="N32">
        <v>0</v>
      </c>
      <c r="O32">
        <v>0</v>
      </c>
      <c r="P32">
        <v>0.36015290021896362</v>
      </c>
      <c r="Q32">
        <v>0.36015290021896362</v>
      </c>
      <c r="R32">
        <v>2.3420920601487158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0.51172000169754028</v>
      </c>
      <c r="AE32">
        <v>0</v>
      </c>
      <c r="AF32">
        <v>0</v>
      </c>
      <c r="AG32">
        <v>0</v>
      </c>
      <c r="AH32">
        <v>0</v>
      </c>
      <c r="AI32">
        <v>0.51172000169754028</v>
      </c>
      <c r="AJ32">
        <v>7.5233661333719892</v>
      </c>
      <c r="AK32">
        <v>0</v>
      </c>
    </row>
    <row r="33" spans="1:37" x14ac:dyDescent="0.25">
      <c r="A33" s="1">
        <v>31</v>
      </c>
      <c r="B33">
        <v>13.77999973297119</v>
      </c>
      <c r="C33">
        <v>0.2064899951219559</v>
      </c>
      <c r="D33">
        <v>0.35</v>
      </c>
      <c r="E33">
        <v>0.26356136798858643</v>
      </c>
      <c r="F33">
        <v>0.26356136798858643</v>
      </c>
      <c r="G33">
        <v>0</v>
      </c>
      <c r="H33">
        <v>0</v>
      </c>
      <c r="I33">
        <v>0</v>
      </c>
      <c r="J33">
        <v>0</v>
      </c>
      <c r="K33">
        <v>3.0465587094426172</v>
      </c>
      <c r="L33">
        <v>1.4752149457564201E-7</v>
      </c>
      <c r="M33">
        <v>-3.3306690738754701E-16</v>
      </c>
      <c r="N33">
        <v>0</v>
      </c>
      <c r="O33">
        <v>0</v>
      </c>
      <c r="P33">
        <v>0.37786194682121282</v>
      </c>
      <c r="Q33">
        <v>0.37786194682121282</v>
      </c>
      <c r="R33">
        <v>3.0465587094426159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5.9487447738647461</v>
      </c>
      <c r="AE33">
        <v>0</v>
      </c>
      <c r="AF33">
        <v>0</v>
      </c>
      <c r="AG33">
        <v>0</v>
      </c>
      <c r="AH33">
        <v>0</v>
      </c>
      <c r="AI33">
        <v>5.9487447738647461</v>
      </c>
      <c r="AJ33">
        <v>11.42939726511637</v>
      </c>
      <c r="AK33">
        <v>0</v>
      </c>
    </row>
    <row r="34" spans="1:37" x14ac:dyDescent="0.25">
      <c r="A34" s="1">
        <v>32</v>
      </c>
      <c r="B34">
        <v>15.489999771118161</v>
      </c>
      <c r="C34">
        <v>0.18899999558925629</v>
      </c>
      <c r="D34">
        <v>0.35</v>
      </c>
      <c r="E34">
        <v>0.24327583611011511</v>
      </c>
      <c r="F34">
        <v>0.24327583611011511</v>
      </c>
      <c r="G34">
        <v>-4.1761117365956313</v>
      </c>
      <c r="H34">
        <v>4.1761117365956313</v>
      </c>
      <c r="I34">
        <v>0</v>
      </c>
      <c r="J34">
        <v>0</v>
      </c>
      <c r="K34">
        <v>4.5527193632721907</v>
      </c>
      <c r="L34">
        <v>-2.470612532334826E-7</v>
      </c>
      <c r="M34">
        <v>-3.3306690738754701E-16</v>
      </c>
      <c r="N34">
        <v>0</v>
      </c>
      <c r="O34">
        <v>0</v>
      </c>
      <c r="P34">
        <v>0.37660762667655939</v>
      </c>
      <c r="Q34">
        <v>0.37660762667655939</v>
      </c>
      <c r="R34">
        <v>0.37660762667655939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0.44775500893592829</v>
      </c>
      <c r="AE34">
        <v>0</v>
      </c>
      <c r="AF34">
        <v>0</v>
      </c>
      <c r="AG34">
        <v>0</v>
      </c>
      <c r="AH34">
        <v>0</v>
      </c>
      <c r="AI34">
        <v>0.44775500893592829</v>
      </c>
      <c r="AJ34">
        <v>12.515363375345871</v>
      </c>
      <c r="AK34">
        <v>0</v>
      </c>
    </row>
    <row r="35" spans="1:37" x14ac:dyDescent="0.25">
      <c r="A35" s="1">
        <v>33</v>
      </c>
      <c r="B35">
        <v>16.719999313354489</v>
      </c>
      <c r="C35">
        <v>0.17771999537944791</v>
      </c>
      <c r="D35">
        <v>0.35</v>
      </c>
      <c r="E35">
        <v>0.22321243584156039</v>
      </c>
      <c r="F35">
        <v>0.22321243584156039</v>
      </c>
      <c r="G35">
        <v>-7.7039463460445408</v>
      </c>
      <c r="H35">
        <v>7.7039463460445408</v>
      </c>
      <c r="I35">
        <v>0</v>
      </c>
      <c r="J35">
        <v>0</v>
      </c>
      <c r="K35">
        <v>8.0728797554969791</v>
      </c>
      <c r="L35">
        <v>3.5762786509963007E-8</v>
      </c>
      <c r="M35">
        <v>-1.6653345369377351E-16</v>
      </c>
      <c r="N35">
        <v>0</v>
      </c>
      <c r="O35">
        <v>0</v>
      </c>
      <c r="P35">
        <v>0.36893340945243841</v>
      </c>
      <c r="Q35">
        <v>0.36893340945243841</v>
      </c>
      <c r="R35">
        <v>0.36893340945243841</v>
      </c>
      <c r="S35">
        <v>-18.081321685037139</v>
      </c>
      <c r="T35">
        <v>0</v>
      </c>
      <c r="U35">
        <v>0</v>
      </c>
      <c r="V35">
        <v>0</v>
      </c>
      <c r="W35">
        <v>18.081321685037139</v>
      </c>
      <c r="X35">
        <v>12.07013765970866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6.0111840253284843</v>
      </c>
      <c r="AH35">
        <v>0</v>
      </c>
      <c r="AI35">
        <v>0</v>
      </c>
      <c r="AJ35">
        <v>12.07013765970866</v>
      </c>
      <c r="AK35">
        <v>0</v>
      </c>
    </row>
    <row r="36" spans="1:37" x14ac:dyDescent="0.25">
      <c r="A36" s="1">
        <v>34</v>
      </c>
      <c r="B36">
        <v>17.95999908447266</v>
      </c>
      <c r="C36">
        <v>0.17772999405860901</v>
      </c>
      <c r="D36">
        <v>0.35</v>
      </c>
      <c r="E36">
        <v>0.21699666976928711</v>
      </c>
      <c r="F36">
        <v>0.21699666976928711</v>
      </c>
      <c r="G36">
        <v>-7.7098951730617236</v>
      </c>
      <c r="H36">
        <v>7.7098951730617236</v>
      </c>
      <c r="I36">
        <v>0</v>
      </c>
      <c r="J36">
        <v>0</v>
      </c>
      <c r="K36">
        <v>8.4278909379243849</v>
      </c>
      <c r="L36">
        <v>-1.6033649430369221E-7</v>
      </c>
      <c r="M36">
        <v>-3.3306690738754701E-16</v>
      </c>
      <c r="N36">
        <v>0</v>
      </c>
      <c r="O36">
        <v>0</v>
      </c>
      <c r="P36">
        <v>0.55615919828414917</v>
      </c>
      <c r="Q36">
        <v>0.71799576486266059</v>
      </c>
      <c r="R36">
        <v>0.71799576486266059</v>
      </c>
      <c r="S36">
        <v>0</v>
      </c>
      <c r="T36">
        <v>0</v>
      </c>
      <c r="U36">
        <v>0</v>
      </c>
      <c r="V36">
        <v>0</v>
      </c>
      <c r="W36">
        <v>0</v>
      </c>
      <c r="X36">
        <v>-8.478559994580511</v>
      </c>
      <c r="Y36">
        <v>0</v>
      </c>
      <c r="Z36">
        <v>0.16183656657851139</v>
      </c>
      <c r="AA36">
        <v>0.41384845768296319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8.4785599945805057</v>
      </c>
      <c r="AH36">
        <v>0</v>
      </c>
      <c r="AI36">
        <v>0.57568502426147461</v>
      </c>
      <c r="AJ36">
        <v>10.126291910807289</v>
      </c>
      <c r="AK36">
        <v>0</v>
      </c>
    </row>
    <row r="37" spans="1:37" x14ac:dyDescent="0.25">
      <c r="A37" s="1">
        <v>35</v>
      </c>
      <c r="B37">
        <v>18.770000457763668</v>
      </c>
      <c r="C37">
        <v>0.1746399998664856</v>
      </c>
      <c r="D37">
        <v>0.35</v>
      </c>
      <c r="E37">
        <v>0.21021762490272519</v>
      </c>
      <c r="F37">
        <v>0.21021762490272519</v>
      </c>
      <c r="G37">
        <v>0</v>
      </c>
      <c r="H37">
        <v>0</v>
      </c>
      <c r="I37">
        <v>0</v>
      </c>
      <c r="J37">
        <v>0</v>
      </c>
      <c r="K37">
        <v>9.4476398020982746</v>
      </c>
      <c r="L37">
        <v>-3.367662433362284E-7</v>
      </c>
      <c r="M37">
        <v>-6.6613381477509392E-16</v>
      </c>
      <c r="N37">
        <v>0</v>
      </c>
      <c r="O37">
        <v>0</v>
      </c>
      <c r="P37">
        <v>0.79728555679321289</v>
      </c>
      <c r="Q37">
        <v>2.1349016814365021</v>
      </c>
      <c r="R37">
        <v>9.447639802098271</v>
      </c>
      <c r="S37">
        <v>-22.915332640747369</v>
      </c>
      <c r="T37">
        <v>4.8340109557102284</v>
      </c>
      <c r="U37">
        <v>0</v>
      </c>
      <c r="V37">
        <v>0</v>
      </c>
      <c r="W37">
        <v>18.081321685037139</v>
      </c>
      <c r="X37">
        <v>9.867833773295084</v>
      </c>
      <c r="Y37">
        <v>0</v>
      </c>
      <c r="Z37">
        <v>1.3376161246432889</v>
      </c>
      <c r="AA37">
        <v>3.4963948310669388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8.2134879117420585</v>
      </c>
      <c r="AH37">
        <v>0</v>
      </c>
      <c r="AI37">
        <v>0</v>
      </c>
      <c r="AJ37">
        <v>9.867833773295084</v>
      </c>
      <c r="AK37">
        <v>0</v>
      </c>
    </row>
    <row r="38" spans="1:37" x14ac:dyDescent="0.25">
      <c r="A38" s="1">
        <v>36</v>
      </c>
      <c r="B38">
        <v>19.159999847412109</v>
      </c>
      <c r="C38">
        <v>0.17281000316143039</v>
      </c>
      <c r="D38">
        <v>0.35</v>
      </c>
      <c r="E38">
        <v>0.20215736329555509</v>
      </c>
      <c r="F38">
        <v>0.20215736329555509</v>
      </c>
      <c r="G38">
        <v>0</v>
      </c>
      <c r="H38">
        <v>0</v>
      </c>
      <c r="I38">
        <v>0</v>
      </c>
      <c r="J38">
        <v>0</v>
      </c>
      <c r="K38">
        <v>11.684600526094441</v>
      </c>
      <c r="L38">
        <v>0.6133206546306571</v>
      </c>
      <c r="M38">
        <v>-6.6613381477509392E-16</v>
      </c>
      <c r="N38">
        <v>0</v>
      </c>
      <c r="O38">
        <v>0</v>
      </c>
      <c r="P38">
        <v>0.91721880435943604</v>
      </c>
      <c r="Q38">
        <v>8.1638501227879487</v>
      </c>
      <c r="R38">
        <v>11.684600526094441</v>
      </c>
      <c r="S38">
        <v>-24.444913805619962</v>
      </c>
      <c r="T38">
        <v>13.593829033414289</v>
      </c>
      <c r="U38">
        <v>0.1301917761382391</v>
      </c>
      <c r="V38">
        <v>0</v>
      </c>
      <c r="W38">
        <v>10.72089299606743</v>
      </c>
      <c r="X38">
        <v>8.8274628321329747</v>
      </c>
      <c r="Y38">
        <v>0</v>
      </c>
      <c r="Z38">
        <v>4.9981624961255138</v>
      </c>
      <c r="AA38">
        <v>13.20114673138057</v>
      </c>
      <c r="AB38">
        <v>0</v>
      </c>
      <c r="AC38">
        <v>2.0236219400726978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4.6054801940917969</v>
      </c>
      <c r="AJ38">
        <v>8.8274628321329747</v>
      </c>
      <c r="AK38">
        <v>0</v>
      </c>
    </row>
    <row r="39" spans="1:37" x14ac:dyDescent="0.25">
      <c r="A39" s="1">
        <v>37</v>
      </c>
      <c r="B39">
        <v>19.270000457763668</v>
      </c>
      <c r="C39">
        <v>0.17584000527858731</v>
      </c>
      <c r="D39">
        <v>0.35</v>
      </c>
      <c r="E39">
        <v>0.18696106970310211</v>
      </c>
      <c r="F39">
        <v>0.18696106970310211</v>
      </c>
      <c r="G39">
        <v>-8.8212588081335301</v>
      </c>
      <c r="H39">
        <v>0</v>
      </c>
      <c r="I39">
        <v>8.8212588081335301</v>
      </c>
      <c r="J39">
        <v>0</v>
      </c>
      <c r="K39">
        <v>13.47668508648872</v>
      </c>
      <c r="L39">
        <v>-5.1617621821264947E-7</v>
      </c>
      <c r="M39">
        <v>-6.6613381477509392E-16</v>
      </c>
      <c r="N39">
        <v>0</v>
      </c>
      <c r="O39">
        <v>0</v>
      </c>
      <c r="P39">
        <v>0.89407879114151001</v>
      </c>
      <c r="Q39">
        <v>2.6451611173012242</v>
      </c>
      <c r="R39">
        <v>4.6554262783551916</v>
      </c>
      <c r="S39">
        <v>-6.1084696400780194</v>
      </c>
      <c r="T39">
        <v>9.2018349671729283E-2</v>
      </c>
      <c r="U39">
        <v>6.0164512904062892</v>
      </c>
      <c r="V39">
        <v>0</v>
      </c>
      <c r="W39">
        <v>0</v>
      </c>
      <c r="X39">
        <v>-4.5653896428697101</v>
      </c>
      <c r="Y39">
        <v>0</v>
      </c>
      <c r="Z39">
        <v>1.6488397154133481</v>
      </c>
      <c r="AA39">
        <v>4.3676115749929414</v>
      </c>
      <c r="AB39">
        <v>0</v>
      </c>
      <c r="AC39">
        <v>9.2018349671729283E-2</v>
      </c>
      <c r="AD39">
        <v>0</v>
      </c>
      <c r="AE39">
        <v>0</v>
      </c>
      <c r="AF39">
        <v>0</v>
      </c>
      <c r="AG39">
        <v>4.5653896428697074</v>
      </c>
      <c r="AH39">
        <v>0</v>
      </c>
      <c r="AI39">
        <v>0</v>
      </c>
      <c r="AJ39">
        <v>6.3156396547953291</v>
      </c>
      <c r="AK39">
        <v>0</v>
      </c>
    </row>
    <row r="40" spans="1:37" x14ac:dyDescent="0.25">
      <c r="A40" s="1">
        <v>38</v>
      </c>
      <c r="B40">
        <v>19.010000228881839</v>
      </c>
      <c r="C40">
        <v>0.19199000298976901</v>
      </c>
      <c r="D40">
        <v>0.35</v>
      </c>
      <c r="E40">
        <v>0.18917445838451391</v>
      </c>
      <c r="F40">
        <v>0.18917445838451391</v>
      </c>
      <c r="G40">
        <v>-12.856469367097731</v>
      </c>
      <c r="H40">
        <v>0</v>
      </c>
      <c r="I40">
        <v>12.856469367097731</v>
      </c>
      <c r="J40">
        <v>0</v>
      </c>
      <c r="K40">
        <v>13.33999857902527</v>
      </c>
      <c r="L40">
        <v>6.1988830424297703E-7</v>
      </c>
      <c r="M40">
        <v>-3.3306690738754701E-16</v>
      </c>
      <c r="N40">
        <v>0</v>
      </c>
      <c r="O40">
        <v>0</v>
      </c>
      <c r="P40">
        <v>0.44972077012062073</v>
      </c>
      <c r="Q40">
        <v>0.48352921192753923</v>
      </c>
      <c r="R40">
        <v>0.48352921192753923</v>
      </c>
      <c r="S40">
        <v>-6.3207446086821353</v>
      </c>
      <c r="T40">
        <v>9.2018349671729283E-2</v>
      </c>
      <c r="U40">
        <v>3.0729960538319109E-2</v>
      </c>
      <c r="V40">
        <v>0</v>
      </c>
      <c r="W40">
        <v>6.1979962984720869</v>
      </c>
      <c r="X40">
        <v>6.1979962984720869</v>
      </c>
      <c r="Y40">
        <v>0</v>
      </c>
      <c r="Z40">
        <v>3.3808441806918423E-2</v>
      </c>
      <c r="AA40">
        <v>8.8939868403129979E-2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6.1979962984720869</v>
      </c>
      <c r="AK40">
        <v>0</v>
      </c>
    </row>
    <row r="41" spans="1:37" x14ac:dyDescent="0.25">
      <c r="A41" s="1">
        <v>39</v>
      </c>
      <c r="B41">
        <v>18.95999908447266</v>
      </c>
      <c r="C41">
        <v>0.20864999294281009</v>
      </c>
      <c r="D41">
        <v>0.35</v>
      </c>
      <c r="E41">
        <v>0.1850213706493378</v>
      </c>
      <c r="F41">
        <v>0.1850213706493378</v>
      </c>
      <c r="G41">
        <v>-9.1957730064570526</v>
      </c>
      <c r="H41">
        <v>0</v>
      </c>
      <c r="I41">
        <v>9.1957730064570526</v>
      </c>
      <c r="J41">
        <v>0</v>
      </c>
      <c r="K41">
        <v>9.8921597528457639</v>
      </c>
      <c r="L41">
        <v>-2.9087066621968921E-7</v>
      </c>
      <c r="M41">
        <v>-3.3306690738754701E-16</v>
      </c>
      <c r="N41">
        <v>0</v>
      </c>
      <c r="O41">
        <v>0</v>
      </c>
      <c r="P41">
        <v>0.66254568099975586</v>
      </c>
      <c r="Q41">
        <v>0.6963867463887109</v>
      </c>
      <c r="R41">
        <v>0.6963867463887109</v>
      </c>
      <c r="S41">
        <v>-0.12274831021004839</v>
      </c>
      <c r="T41">
        <v>9.2018349671729283E-2</v>
      </c>
      <c r="U41">
        <v>3.0729960538319109E-2</v>
      </c>
      <c r="V41">
        <v>0</v>
      </c>
      <c r="W41">
        <v>0</v>
      </c>
      <c r="X41">
        <v>-3.2378259690985671</v>
      </c>
      <c r="Y41">
        <v>0</v>
      </c>
      <c r="Z41">
        <v>3.3841065388955073E-2</v>
      </c>
      <c r="AA41">
        <v>8.8907244821093329E-2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3.237825969098568</v>
      </c>
      <c r="AH41">
        <v>0</v>
      </c>
      <c r="AI41">
        <v>0</v>
      </c>
      <c r="AJ41">
        <v>6.1422993342081709</v>
      </c>
      <c r="AK41">
        <v>0</v>
      </c>
    </row>
    <row r="42" spans="1:37" x14ac:dyDescent="0.25">
      <c r="A42" s="1">
        <v>40</v>
      </c>
      <c r="B42">
        <v>18.64999961853027</v>
      </c>
      <c r="C42">
        <v>0.24819000065326691</v>
      </c>
      <c r="D42">
        <v>0.35</v>
      </c>
      <c r="E42">
        <v>0.19690549373626709</v>
      </c>
      <c r="F42">
        <v>0.19690549373626709</v>
      </c>
      <c r="G42">
        <v>-3.1345993794054601</v>
      </c>
      <c r="H42">
        <v>0</v>
      </c>
      <c r="I42">
        <v>3.1345993794054601</v>
      </c>
      <c r="J42">
        <v>0</v>
      </c>
      <c r="K42">
        <v>4.31760951936245</v>
      </c>
      <c r="L42">
        <v>-2.092123034813653E-7</v>
      </c>
      <c r="M42">
        <v>-6.6613381477509392E-16</v>
      </c>
      <c r="N42">
        <v>0</v>
      </c>
      <c r="O42">
        <v>0</v>
      </c>
      <c r="P42">
        <v>0.97155588865280151</v>
      </c>
      <c r="Q42">
        <v>1.1830101399569899</v>
      </c>
      <c r="R42">
        <v>1.1830101399569899</v>
      </c>
      <c r="S42">
        <v>-4.7114118087706363</v>
      </c>
      <c r="T42">
        <v>9.2018349671729283E-2</v>
      </c>
      <c r="U42">
        <v>3.0729960538319109E-2</v>
      </c>
      <c r="V42">
        <v>0</v>
      </c>
      <c r="W42">
        <v>4.5886634985605879</v>
      </c>
      <c r="X42">
        <v>4.5886634985605879</v>
      </c>
      <c r="Y42">
        <v>0</v>
      </c>
      <c r="Z42">
        <v>0.2114542513041881</v>
      </c>
      <c r="AA42">
        <v>0.55094404612662451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0.63964998722076416</v>
      </c>
      <c r="AJ42">
        <v>4.5886634985605879</v>
      </c>
      <c r="AK42">
        <v>0</v>
      </c>
    </row>
    <row r="43" spans="1:37" x14ac:dyDescent="0.25">
      <c r="A43" s="1">
        <v>41</v>
      </c>
      <c r="B43">
        <v>18.059999465942379</v>
      </c>
      <c r="C43">
        <v>0.27371999621391302</v>
      </c>
      <c r="D43">
        <v>0.35</v>
      </c>
      <c r="E43">
        <v>0.26060223579406738</v>
      </c>
      <c r="F43">
        <v>0.26060223579406738</v>
      </c>
      <c r="G43">
        <v>-2.0186059590400212</v>
      </c>
      <c r="H43">
        <v>1.95083493344966</v>
      </c>
      <c r="I43">
        <v>6.7771025590360523E-2</v>
      </c>
      <c r="J43">
        <v>0</v>
      </c>
      <c r="K43">
        <v>2.6164939180016522</v>
      </c>
      <c r="L43">
        <v>2.2351741790771481E-8</v>
      </c>
      <c r="M43">
        <v>-3.3306690738754701E-16</v>
      </c>
      <c r="N43">
        <v>0</v>
      </c>
      <c r="O43">
        <v>0</v>
      </c>
      <c r="P43">
        <v>0.40193000435829163</v>
      </c>
      <c r="Q43">
        <v>0.59788795896163116</v>
      </c>
      <c r="R43">
        <v>0.59788795896163116</v>
      </c>
      <c r="S43">
        <v>-0.1227483102100493</v>
      </c>
      <c r="T43">
        <v>9.2018349671729283E-2</v>
      </c>
      <c r="U43">
        <v>3.072996053832E-2</v>
      </c>
      <c r="V43">
        <v>0</v>
      </c>
      <c r="W43">
        <v>0</v>
      </c>
      <c r="X43">
        <v>-1.2215566958190649</v>
      </c>
      <c r="Y43">
        <v>0</v>
      </c>
      <c r="Z43">
        <v>0.19595795460333951</v>
      </c>
      <c r="AA43">
        <v>0.50247537986818436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1.221556695819064</v>
      </c>
      <c r="AH43">
        <v>0</v>
      </c>
      <c r="AI43">
        <v>0.57568502426147461</v>
      </c>
      <c r="AJ43">
        <v>3.3271818558375039</v>
      </c>
      <c r="AK43">
        <v>0</v>
      </c>
    </row>
    <row r="44" spans="1:37" x14ac:dyDescent="0.25">
      <c r="A44" s="1">
        <v>42</v>
      </c>
      <c r="B44">
        <v>16.930000305175781</v>
      </c>
      <c r="C44">
        <v>0.30807998776435852</v>
      </c>
      <c r="D44">
        <v>0.35</v>
      </c>
      <c r="E44">
        <v>0.29529470205307012</v>
      </c>
      <c r="F44">
        <v>0.29529470205307012</v>
      </c>
      <c r="G44">
        <v>0</v>
      </c>
      <c r="H44">
        <v>0</v>
      </c>
      <c r="I44">
        <v>0</v>
      </c>
      <c r="J44">
        <v>0.4712939997017388</v>
      </c>
      <c r="K44">
        <v>0.90899042889475812</v>
      </c>
      <c r="L44">
        <v>1.3858080016859731E-8</v>
      </c>
      <c r="M44">
        <v>-3.3306690738754701E-16</v>
      </c>
      <c r="N44">
        <v>0</v>
      </c>
      <c r="O44">
        <v>0</v>
      </c>
      <c r="P44">
        <v>0.61105364561080933</v>
      </c>
      <c r="Q44">
        <v>0.61105364561080933</v>
      </c>
      <c r="R44">
        <v>1.380284428596497</v>
      </c>
      <c r="S44">
        <v>-2.1444505850474038</v>
      </c>
      <c r="T44">
        <v>0</v>
      </c>
      <c r="U44">
        <v>0</v>
      </c>
      <c r="V44">
        <v>0</v>
      </c>
      <c r="W44">
        <v>2.1444505850474038</v>
      </c>
      <c r="X44">
        <v>2.1444505850474038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1.151370048522949</v>
      </c>
      <c r="AE44">
        <v>0</v>
      </c>
      <c r="AF44">
        <v>0</v>
      </c>
      <c r="AG44">
        <v>0</v>
      </c>
      <c r="AH44">
        <v>0</v>
      </c>
      <c r="AI44">
        <v>1.151370048522949</v>
      </c>
      <c r="AJ44">
        <v>2.1444505850474038</v>
      </c>
      <c r="AK44">
        <v>0</v>
      </c>
    </row>
    <row r="45" spans="1:37" x14ac:dyDescent="0.25">
      <c r="A45" s="1">
        <v>43</v>
      </c>
      <c r="B45">
        <v>15.72999954223633</v>
      </c>
      <c r="C45">
        <v>0.32363998889923101</v>
      </c>
      <c r="D45">
        <v>0.35</v>
      </c>
      <c r="E45">
        <v>0.33593320846557623</v>
      </c>
      <c r="F45">
        <v>0.33593320846557623</v>
      </c>
      <c r="G45">
        <v>0</v>
      </c>
      <c r="H45">
        <v>0</v>
      </c>
      <c r="I45">
        <v>0</v>
      </c>
      <c r="J45">
        <v>1.716901540756226</v>
      </c>
      <c r="K45">
        <v>0</v>
      </c>
      <c r="L45">
        <v>0</v>
      </c>
      <c r="M45">
        <v>-6.6613381477509392E-16</v>
      </c>
      <c r="N45">
        <v>0</v>
      </c>
      <c r="O45">
        <v>0</v>
      </c>
      <c r="P45">
        <v>0.94767075777053833</v>
      </c>
      <c r="Q45">
        <v>0.94767075777053833</v>
      </c>
      <c r="R45">
        <v>1.716901540756226</v>
      </c>
      <c r="S45">
        <v>0</v>
      </c>
      <c r="T45">
        <v>0</v>
      </c>
      <c r="U45">
        <v>0</v>
      </c>
      <c r="V45">
        <v>0</v>
      </c>
      <c r="W45">
        <v>0</v>
      </c>
      <c r="X45">
        <v>-0.72431086001698519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1.2792999744415281</v>
      </c>
      <c r="AE45">
        <v>0</v>
      </c>
      <c r="AF45">
        <v>0</v>
      </c>
      <c r="AG45">
        <v>0.72431086001698475</v>
      </c>
      <c r="AH45">
        <v>0</v>
      </c>
      <c r="AI45">
        <v>1.2792999744415281</v>
      </c>
      <c r="AJ45">
        <v>1.541666666666667</v>
      </c>
      <c r="AK45">
        <v>0</v>
      </c>
    </row>
    <row r="46" spans="1:37" x14ac:dyDescent="0.25">
      <c r="A46" s="1">
        <v>44</v>
      </c>
      <c r="B46">
        <v>14.819999694824221</v>
      </c>
      <c r="C46">
        <v>0.32657000422477722</v>
      </c>
      <c r="D46">
        <v>0.35</v>
      </c>
      <c r="E46">
        <v>0.33950319886207581</v>
      </c>
      <c r="F46">
        <v>0.33950319886207581</v>
      </c>
      <c r="G46">
        <v>0</v>
      </c>
      <c r="H46">
        <v>0</v>
      </c>
      <c r="I46">
        <v>0</v>
      </c>
      <c r="J46">
        <v>2.2673916220664991</v>
      </c>
      <c r="K46">
        <v>0</v>
      </c>
      <c r="L46">
        <v>0</v>
      </c>
      <c r="M46">
        <v>-6.6613381477509392E-16</v>
      </c>
      <c r="N46">
        <v>0</v>
      </c>
      <c r="O46">
        <v>0</v>
      </c>
      <c r="P46">
        <v>1.498160839080811</v>
      </c>
      <c r="Q46">
        <v>1.498160839080811</v>
      </c>
      <c r="R46">
        <v>2.2673916220664978</v>
      </c>
      <c r="S46">
        <v>-1.541666666666667</v>
      </c>
      <c r="T46">
        <v>0</v>
      </c>
      <c r="U46">
        <v>0</v>
      </c>
      <c r="V46">
        <v>0</v>
      </c>
      <c r="W46">
        <v>1.541666666666667</v>
      </c>
      <c r="X46">
        <v>1.541666666666667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0.51172000169754028</v>
      </c>
      <c r="AE46">
        <v>0</v>
      </c>
      <c r="AF46">
        <v>0</v>
      </c>
      <c r="AG46">
        <v>0</v>
      </c>
      <c r="AH46">
        <v>0</v>
      </c>
      <c r="AI46">
        <v>0.51172000169754028</v>
      </c>
      <c r="AJ46">
        <v>1.541666666666667</v>
      </c>
      <c r="AK46">
        <v>0</v>
      </c>
    </row>
    <row r="47" spans="1:37" x14ac:dyDescent="0.25">
      <c r="A47" s="1">
        <v>45</v>
      </c>
      <c r="B47">
        <v>14.170000076293951</v>
      </c>
      <c r="C47">
        <v>0.33028000593185419</v>
      </c>
      <c r="D47">
        <v>0.35</v>
      </c>
      <c r="E47">
        <v>0.33245444297790527</v>
      </c>
      <c r="F47">
        <v>0.33245444297790527</v>
      </c>
      <c r="G47">
        <v>0</v>
      </c>
      <c r="H47">
        <v>0</v>
      </c>
      <c r="I47">
        <v>0</v>
      </c>
      <c r="J47">
        <v>2.397161543369295</v>
      </c>
      <c r="K47">
        <v>0</v>
      </c>
      <c r="L47">
        <v>0</v>
      </c>
      <c r="M47">
        <v>-1.332267629550188E-15</v>
      </c>
      <c r="N47">
        <v>0</v>
      </c>
      <c r="O47">
        <v>0</v>
      </c>
      <c r="P47">
        <v>1.627930760383606</v>
      </c>
      <c r="Q47">
        <v>1.627930760383606</v>
      </c>
      <c r="R47">
        <v>2.3971615433692932</v>
      </c>
      <c r="S47">
        <v>0</v>
      </c>
      <c r="T47">
        <v>0</v>
      </c>
      <c r="U47">
        <v>0</v>
      </c>
      <c r="V47">
        <v>0</v>
      </c>
      <c r="W47">
        <v>0</v>
      </c>
      <c r="X47">
        <v>-0.72431086001698519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0.72431086001698475</v>
      </c>
      <c r="AH47">
        <v>0</v>
      </c>
      <c r="AI47">
        <v>0</v>
      </c>
      <c r="AJ47">
        <v>1.541666666666667</v>
      </c>
      <c r="AK47">
        <v>0</v>
      </c>
    </row>
    <row r="48" spans="1:37" x14ac:dyDescent="0.25">
      <c r="A48" s="1">
        <v>46</v>
      </c>
      <c r="B48">
        <v>13.88000011444092</v>
      </c>
      <c r="C48">
        <v>0.32712998986244202</v>
      </c>
      <c r="D48">
        <v>0.35</v>
      </c>
      <c r="E48">
        <v>0.32104632258415222</v>
      </c>
      <c r="F48">
        <v>0.32104632258415222</v>
      </c>
      <c r="G48">
        <v>0</v>
      </c>
      <c r="H48">
        <v>0</v>
      </c>
      <c r="I48">
        <v>0</v>
      </c>
      <c r="J48">
        <v>2.073316037654878</v>
      </c>
      <c r="K48">
        <v>0</v>
      </c>
      <c r="L48">
        <v>0</v>
      </c>
      <c r="M48">
        <v>-6.6613381477509392E-16</v>
      </c>
      <c r="N48">
        <v>0</v>
      </c>
      <c r="O48">
        <v>0</v>
      </c>
      <c r="P48">
        <v>1.304085254669189</v>
      </c>
      <c r="Q48">
        <v>1.304085254669189</v>
      </c>
      <c r="R48">
        <v>2.0733160376548758</v>
      </c>
      <c r="S48">
        <v>-1.541666666666667</v>
      </c>
      <c r="T48">
        <v>0</v>
      </c>
      <c r="U48">
        <v>0</v>
      </c>
      <c r="V48">
        <v>0</v>
      </c>
      <c r="W48">
        <v>1.541666666666667</v>
      </c>
      <c r="X48">
        <v>1.541666666666667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1.541666666666667</v>
      </c>
      <c r="AK48">
        <v>0</v>
      </c>
    </row>
    <row r="49" spans="1:37" x14ac:dyDescent="0.25">
      <c r="A49" s="1">
        <v>47</v>
      </c>
      <c r="B49">
        <v>13.510000228881839</v>
      </c>
      <c r="C49">
        <v>0.30799001455307012</v>
      </c>
      <c r="D49">
        <v>0.35</v>
      </c>
      <c r="E49">
        <v>0.29681789875030518</v>
      </c>
      <c r="F49">
        <v>0.29681789875030518</v>
      </c>
      <c r="G49">
        <v>0</v>
      </c>
      <c r="H49">
        <v>0</v>
      </c>
      <c r="I49">
        <v>0</v>
      </c>
      <c r="J49">
        <v>1.5257688760757451</v>
      </c>
      <c r="K49">
        <v>0</v>
      </c>
      <c r="L49">
        <v>0</v>
      </c>
      <c r="M49">
        <v>-6.6613381477509392E-16</v>
      </c>
      <c r="N49">
        <v>0</v>
      </c>
      <c r="O49">
        <v>0</v>
      </c>
      <c r="P49">
        <v>0.75653809309005737</v>
      </c>
      <c r="Q49">
        <v>0.75653809309005737</v>
      </c>
      <c r="R49">
        <v>1.5257688760757451</v>
      </c>
      <c r="S49">
        <v>-0.33483929046365152</v>
      </c>
      <c r="T49">
        <v>0</v>
      </c>
      <c r="U49">
        <v>0</v>
      </c>
      <c r="V49">
        <v>0</v>
      </c>
      <c r="W49">
        <v>0.33483929046365152</v>
      </c>
      <c r="X49">
        <v>0.33483929046365191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1.541666666666667</v>
      </c>
      <c r="AK49">
        <v>0</v>
      </c>
    </row>
    <row r="50" spans="1:37" x14ac:dyDescent="0.25">
      <c r="A50" s="1">
        <v>48</v>
      </c>
      <c r="B50">
        <v>12.97999954223633</v>
      </c>
      <c r="C50">
        <v>0.29297998547554022</v>
      </c>
      <c r="D50">
        <v>0.35</v>
      </c>
      <c r="E50">
        <v>0.29481473565101618</v>
      </c>
      <c r="F50">
        <v>0.29481473565101618</v>
      </c>
      <c r="G50">
        <v>0</v>
      </c>
      <c r="H50">
        <v>0</v>
      </c>
      <c r="I50">
        <v>0</v>
      </c>
      <c r="J50">
        <v>1.32757580280304</v>
      </c>
      <c r="K50">
        <v>0</v>
      </c>
      <c r="L50">
        <v>0</v>
      </c>
      <c r="M50">
        <v>-3.3306690738754701E-16</v>
      </c>
      <c r="N50">
        <v>0</v>
      </c>
      <c r="O50">
        <v>0</v>
      </c>
      <c r="P50">
        <v>0.55834501981735229</v>
      </c>
      <c r="Q50">
        <v>0.55834501981735229</v>
      </c>
      <c r="R50">
        <v>1.32757580280304</v>
      </c>
      <c r="S50">
        <v>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3.6445412114168398</v>
      </c>
      <c r="AH50">
        <v>5.1862078780835068</v>
      </c>
      <c r="AI50">
        <v>5.1862078780835068</v>
      </c>
      <c r="AJ50">
        <v>1.541666666666667</v>
      </c>
      <c r="AK50">
        <v>0</v>
      </c>
    </row>
    <row r="51" spans="1:37" x14ac:dyDescent="0.25">
      <c r="A51" s="1">
        <v>49</v>
      </c>
      <c r="B51">
        <v>12.30000019073486</v>
      </c>
      <c r="C51">
        <v>0.28448998928070068</v>
      </c>
      <c r="D51">
        <v>0.35</v>
      </c>
      <c r="E51">
        <v>0.28135979175567633</v>
      </c>
      <c r="F51">
        <v>0.28135979175567633</v>
      </c>
      <c r="G51">
        <v>0</v>
      </c>
      <c r="H51">
        <v>0</v>
      </c>
      <c r="I51">
        <v>0</v>
      </c>
      <c r="J51">
        <v>0.79566263843794971</v>
      </c>
      <c r="K51">
        <v>0</v>
      </c>
      <c r="L51">
        <v>0</v>
      </c>
      <c r="M51">
        <v>-3.3306690738754701E-16</v>
      </c>
      <c r="N51">
        <v>0</v>
      </c>
      <c r="O51">
        <v>0.36749857972840189</v>
      </c>
      <c r="P51">
        <v>0.39393043518066412</v>
      </c>
      <c r="Q51">
        <v>0.39393043518066412</v>
      </c>
      <c r="R51">
        <v>1.1631612181663511</v>
      </c>
      <c r="S51">
        <v>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1.1918044029109069</v>
      </c>
      <c r="AH51">
        <v>2.7334710695775741</v>
      </c>
      <c r="AI51">
        <v>2.7334710695775741</v>
      </c>
      <c r="AJ51">
        <v>1.541666666666667</v>
      </c>
      <c r="AK51">
        <v>0</v>
      </c>
    </row>
    <row r="52" spans="1:37" x14ac:dyDescent="0.25">
      <c r="A52" s="1">
        <v>50</v>
      </c>
      <c r="B52">
        <v>11.85000038146973</v>
      </c>
      <c r="C52">
        <v>0.27908998727798462</v>
      </c>
      <c r="D52">
        <v>0.35</v>
      </c>
      <c r="E52">
        <v>0.28228801488876343</v>
      </c>
      <c r="F52">
        <v>0.28228801488876343</v>
      </c>
      <c r="G52">
        <v>0</v>
      </c>
      <c r="H52">
        <v>0</v>
      </c>
      <c r="I52">
        <v>0</v>
      </c>
      <c r="J52">
        <v>0.34949272871017473</v>
      </c>
      <c r="K52">
        <v>0</v>
      </c>
      <c r="L52">
        <v>0</v>
      </c>
      <c r="M52">
        <v>-1.6653345369377351E-16</v>
      </c>
      <c r="N52">
        <v>0</v>
      </c>
      <c r="O52">
        <v>0.76923078298568726</v>
      </c>
      <c r="P52">
        <v>0.34949272871017462</v>
      </c>
      <c r="Q52">
        <v>0.34949272871017462</v>
      </c>
      <c r="R52">
        <v>1.118723511695862</v>
      </c>
      <c r="S52">
        <v>0</v>
      </c>
      <c r="T52">
        <v>0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1.5242534632761251</v>
      </c>
      <c r="AH52">
        <v>3.065920129942791</v>
      </c>
      <c r="AI52">
        <v>3.065920129942791</v>
      </c>
      <c r="AJ52">
        <v>1.541666666666667</v>
      </c>
      <c r="AK52">
        <v>0</v>
      </c>
    </row>
    <row r="53" spans="1:37" x14ac:dyDescent="0.25">
      <c r="A53" s="1">
        <v>51</v>
      </c>
      <c r="B53">
        <v>12.11999988555908</v>
      </c>
      <c r="C53">
        <v>0.28744998574256903</v>
      </c>
      <c r="D53">
        <v>0.35</v>
      </c>
      <c r="E53">
        <v>0.28000718355178827</v>
      </c>
      <c r="F53">
        <v>0.28000718355178827</v>
      </c>
      <c r="G53">
        <v>0</v>
      </c>
      <c r="H53">
        <v>0</v>
      </c>
      <c r="I53">
        <v>0</v>
      </c>
      <c r="J53">
        <v>0.35860633850097667</v>
      </c>
      <c r="K53">
        <v>0</v>
      </c>
      <c r="L53">
        <v>0</v>
      </c>
      <c r="M53">
        <v>-1.6653345369377351E-16</v>
      </c>
      <c r="N53">
        <v>0</v>
      </c>
      <c r="O53">
        <v>0.76923078298568726</v>
      </c>
      <c r="P53">
        <v>0.35860633850097662</v>
      </c>
      <c r="Q53">
        <v>0.35860633850097662</v>
      </c>
      <c r="R53">
        <v>1.127837121486664</v>
      </c>
      <c r="S53">
        <v>0</v>
      </c>
      <c r="T53">
        <v>0</v>
      </c>
      <c r="U53">
        <v>0</v>
      </c>
      <c r="V53">
        <v>0</v>
      </c>
      <c r="W53">
        <v>0</v>
      </c>
      <c r="X53">
        <v>1.541666666666667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1.3247843088776741</v>
      </c>
      <c r="AH53">
        <v>2.8664509755443408</v>
      </c>
      <c r="AI53">
        <v>2.8664509755443408</v>
      </c>
      <c r="AJ53">
        <v>1.541666666666667</v>
      </c>
      <c r="AK53">
        <v>0</v>
      </c>
    </row>
    <row r="54" spans="1:37" x14ac:dyDescent="0.25">
      <c r="A54" s="1">
        <v>52</v>
      </c>
      <c r="B54">
        <v>12.36999988555908</v>
      </c>
      <c r="C54">
        <v>0.2926500141620636</v>
      </c>
      <c r="D54">
        <v>0.35</v>
      </c>
      <c r="E54">
        <v>0.26959863305091858</v>
      </c>
      <c r="F54">
        <v>0.26959863305091858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-3.3306690738754701E-16</v>
      </c>
      <c r="N54">
        <v>0.39389070236321688</v>
      </c>
      <c r="O54">
        <v>10.769230782985691</v>
      </c>
      <c r="P54">
        <v>0.38995179533958441</v>
      </c>
      <c r="Q54">
        <v>0.38995179533958441</v>
      </c>
      <c r="R54">
        <v>11.15918257832527</v>
      </c>
      <c r="S54">
        <v>0</v>
      </c>
      <c r="T54">
        <v>0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1.140090308169031</v>
      </c>
      <c r="AH54">
        <v>2.681756974835698</v>
      </c>
      <c r="AI54">
        <v>2.681756974835698</v>
      </c>
      <c r="AJ54">
        <v>1.541666666666667</v>
      </c>
      <c r="AK54">
        <v>0</v>
      </c>
    </row>
    <row r="55" spans="1:37" x14ac:dyDescent="0.25">
      <c r="A55" s="1">
        <v>53</v>
      </c>
      <c r="B55">
        <v>12.85999965667725</v>
      </c>
      <c r="C55">
        <v>0.30614000558853149</v>
      </c>
      <c r="D55">
        <v>0.35</v>
      </c>
      <c r="E55">
        <v>0.30188333988189697</v>
      </c>
      <c r="F55">
        <v>0.30188333988189697</v>
      </c>
      <c r="G55">
        <v>0</v>
      </c>
      <c r="H55">
        <v>0</v>
      </c>
      <c r="I55">
        <v>0</v>
      </c>
      <c r="J55">
        <v>1.210965643916279</v>
      </c>
      <c r="K55">
        <v>4.7321398463100198E-2</v>
      </c>
      <c r="L55">
        <v>3.073364493455522E-9</v>
      </c>
      <c r="M55">
        <v>-3.3306690738754701E-16</v>
      </c>
      <c r="N55">
        <v>0</v>
      </c>
      <c r="O55">
        <v>0</v>
      </c>
      <c r="P55">
        <v>0.48905625939369202</v>
      </c>
      <c r="Q55">
        <v>0.48905625939369202</v>
      </c>
      <c r="R55">
        <v>1.2582870423793791</v>
      </c>
      <c r="S55">
        <v>0</v>
      </c>
      <c r="T55">
        <v>0</v>
      </c>
      <c r="U55">
        <v>0</v>
      </c>
      <c r="V55">
        <v>0</v>
      </c>
      <c r="W55">
        <v>0</v>
      </c>
      <c r="X55">
        <v>1.7528169850508371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0.56693991748832873</v>
      </c>
      <c r="AH55">
        <v>2.319756902539166</v>
      </c>
      <c r="AI55">
        <v>2.319756902539166</v>
      </c>
      <c r="AJ55">
        <v>1.7528169850508371</v>
      </c>
      <c r="AK55">
        <v>0</v>
      </c>
    </row>
    <row r="56" spans="1:37" x14ac:dyDescent="0.25">
      <c r="A56" s="1">
        <v>54</v>
      </c>
      <c r="B56">
        <v>13.27000045776367</v>
      </c>
      <c r="C56">
        <v>0.29932999610900879</v>
      </c>
      <c r="D56">
        <v>0.35</v>
      </c>
      <c r="E56">
        <v>0.34329533576965332</v>
      </c>
      <c r="F56">
        <v>0.34329533576965332</v>
      </c>
      <c r="G56">
        <v>0</v>
      </c>
      <c r="H56">
        <v>0</v>
      </c>
      <c r="I56">
        <v>0</v>
      </c>
      <c r="J56">
        <v>0.63487147159874469</v>
      </c>
      <c r="K56">
        <v>0.60741860799491398</v>
      </c>
      <c r="L56">
        <v>-1.125037663030071E-8</v>
      </c>
      <c r="M56">
        <v>-3.3306690738754701E-16</v>
      </c>
      <c r="N56">
        <v>0</v>
      </c>
      <c r="O56">
        <v>0</v>
      </c>
      <c r="P56">
        <v>0.47305929660797119</v>
      </c>
      <c r="Q56">
        <v>0.47305929660797119</v>
      </c>
      <c r="R56">
        <v>1.242290079593658</v>
      </c>
      <c r="S56">
        <v>0</v>
      </c>
      <c r="T56">
        <v>0</v>
      </c>
      <c r="U56">
        <v>0</v>
      </c>
      <c r="V56">
        <v>0</v>
      </c>
      <c r="W56">
        <v>0</v>
      </c>
      <c r="X56">
        <v>2.521812836329143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2.4501493245627071</v>
      </c>
      <c r="AH56">
        <v>4.9719621608918496</v>
      </c>
      <c r="AI56">
        <v>4.9719621608918496</v>
      </c>
      <c r="AJ56">
        <v>2.521812836329143</v>
      </c>
      <c r="AK56">
        <v>0</v>
      </c>
    </row>
    <row r="57" spans="1:37" x14ac:dyDescent="0.25">
      <c r="A57" s="1">
        <v>55</v>
      </c>
      <c r="B57">
        <v>13.52999973297119</v>
      </c>
      <c r="C57">
        <v>0.27807998657226563</v>
      </c>
      <c r="D57">
        <v>0.35</v>
      </c>
      <c r="E57">
        <v>0.35545715689659119</v>
      </c>
      <c r="F57">
        <v>0.35545715689659119</v>
      </c>
      <c r="G57">
        <v>0</v>
      </c>
      <c r="H57">
        <v>0</v>
      </c>
      <c r="I57">
        <v>0</v>
      </c>
      <c r="J57">
        <v>1.2163457015156749</v>
      </c>
      <c r="K57">
        <v>0.60684480875730518</v>
      </c>
      <c r="L57">
        <v>-2.592802050838117E-8</v>
      </c>
      <c r="M57">
        <v>-6.6613381477509392E-16</v>
      </c>
      <c r="N57">
        <v>0</v>
      </c>
      <c r="O57">
        <v>0</v>
      </c>
      <c r="P57">
        <v>1.053959727287292</v>
      </c>
      <c r="Q57">
        <v>1.053959727287292</v>
      </c>
      <c r="R57">
        <v>1.8231905102729791</v>
      </c>
      <c r="S57">
        <v>0</v>
      </c>
      <c r="T57">
        <v>0</v>
      </c>
      <c r="U57">
        <v>0</v>
      </c>
      <c r="V57">
        <v>0</v>
      </c>
      <c r="W57">
        <v>0</v>
      </c>
      <c r="X57">
        <v>2.521812836329143</v>
      </c>
      <c r="Y57">
        <v>0</v>
      </c>
      <c r="Z57">
        <v>0</v>
      </c>
      <c r="AA57">
        <v>0</v>
      </c>
      <c r="AB57">
        <v>0</v>
      </c>
      <c r="AC57">
        <v>0</v>
      </c>
      <c r="AD57">
        <v>8.5713100433349609</v>
      </c>
      <c r="AE57">
        <v>0.22582942045914439</v>
      </c>
      <c r="AF57">
        <v>0</v>
      </c>
      <c r="AG57">
        <v>2.0322386788258662</v>
      </c>
      <c r="AH57">
        <v>4.7798809356141527</v>
      </c>
      <c r="AI57">
        <v>13.351190978949109</v>
      </c>
      <c r="AJ57">
        <v>2.521812836329143</v>
      </c>
      <c r="AK57">
        <v>0</v>
      </c>
    </row>
    <row r="58" spans="1:37" x14ac:dyDescent="0.25">
      <c r="A58" s="1">
        <v>56</v>
      </c>
      <c r="B58">
        <v>14.88000011444092</v>
      </c>
      <c r="C58">
        <v>0.25755000114440918</v>
      </c>
      <c r="D58">
        <v>0.35</v>
      </c>
      <c r="E58">
        <v>0.33830925822258001</v>
      </c>
      <c r="F58">
        <v>0.33830925822258001</v>
      </c>
      <c r="G58">
        <v>-0.77404284436567816</v>
      </c>
      <c r="H58">
        <v>0</v>
      </c>
      <c r="I58">
        <v>0.77404284436567816</v>
      </c>
      <c r="J58">
        <v>0</v>
      </c>
      <c r="K58">
        <v>1.2567359659075741</v>
      </c>
      <c r="L58">
        <v>-4.5001506743247432E-8</v>
      </c>
      <c r="M58">
        <v>-3.3306690738754701E-16</v>
      </c>
      <c r="N58">
        <v>0</v>
      </c>
      <c r="O58">
        <v>0</v>
      </c>
      <c r="P58">
        <v>0.39112439751625061</v>
      </c>
      <c r="Q58">
        <v>0.48269312154189531</v>
      </c>
      <c r="R58">
        <v>0.48269312154189531</v>
      </c>
      <c r="S58">
        <v>0</v>
      </c>
      <c r="T58">
        <v>0</v>
      </c>
      <c r="U58">
        <v>0</v>
      </c>
      <c r="V58">
        <v>0</v>
      </c>
      <c r="W58">
        <v>0</v>
      </c>
      <c r="X58">
        <v>3.1476077238718672</v>
      </c>
      <c r="Y58">
        <v>0</v>
      </c>
      <c r="Z58">
        <v>9.1568724025644713E-2</v>
      </c>
      <c r="AA58">
        <v>0.54335660206928937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3.7825330499668008</v>
      </c>
      <c r="AI58">
        <v>3.7825330499668008</v>
      </c>
      <c r="AJ58">
        <v>3.1476077238718672</v>
      </c>
      <c r="AK58">
        <v>0</v>
      </c>
    </row>
    <row r="59" spans="1:37" x14ac:dyDescent="0.25">
      <c r="A59" s="1">
        <v>57</v>
      </c>
      <c r="B59">
        <v>16.190000534057621</v>
      </c>
      <c r="C59">
        <v>0.24843999743461609</v>
      </c>
      <c r="D59">
        <v>0.35</v>
      </c>
      <c r="E59">
        <v>0.32648858428001398</v>
      </c>
      <c r="F59">
        <v>0.32648858428001398</v>
      </c>
      <c r="G59">
        <v>-2.2703508201241491</v>
      </c>
      <c r="H59">
        <v>0</v>
      </c>
      <c r="I59">
        <v>2.2703508201241491</v>
      </c>
      <c r="J59">
        <v>0</v>
      </c>
      <c r="K59">
        <v>2.664522087872029</v>
      </c>
      <c r="L59">
        <v>8.3148479212979964E-8</v>
      </c>
      <c r="M59">
        <v>-3.3306690738754701E-16</v>
      </c>
      <c r="N59">
        <v>0</v>
      </c>
      <c r="O59">
        <v>0</v>
      </c>
      <c r="P59">
        <v>0.39417126774787897</v>
      </c>
      <c r="Q59">
        <v>0.39417126774787897</v>
      </c>
      <c r="R59">
        <v>0.39417126774787897</v>
      </c>
      <c r="S59">
        <v>-1.8022669467147301</v>
      </c>
      <c r="T59">
        <v>0</v>
      </c>
      <c r="U59">
        <v>0</v>
      </c>
      <c r="V59">
        <v>0</v>
      </c>
      <c r="W59">
        <v>1.8022669467147301</v>
      </c>
      <c r="X59">
        <v>4.6170031229654951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2.814736176250765</v>
      </c>
      <c r="AI59">
        <v>2.814736176250765</v>
      </c>
      <c r="AJ59">
        <v>4.6170031229654951</v>
      </c>
      <c r="AK59">
        <v>0</v>
      </c>
    </row>
    <row r="60" spans="1:37" x14ac:dyDescent="0.25">
      <c r="A60" s="1">
        <v>58</v>
      </c>
      <c r="B60">
        <v>16.70999908447266</v>
      </c>
      <c r="C60">
        <v>0.24258999526500699</v>
      </c>
      <c r="D60">
        <v>0.35</v>
      </c>
      <c r="E60">
        <v>0.31465998291969299</v>
      </c>
      <c r="F60">
        <v>0.31465998291969299</v>
      </c>
      <c r="G60">
        <v>-0.16040977671742329</v>
      </c>
      <c r="H60">
        <v>0</v>
      </c>
      <c r="I60">
        <v>0.16040977671742329</v>
      </c>
      <c r="J60">
        <v>0</v>
      </c>
      <c r="K60">
        <v>1.693371264487505</v>
      </c>
      <c r="L60">
        <v>-8.7767839662689084E-8</v>
      </c>
      <c r="M60">
        <v>-1.332267629550188E-15</v>
      </c>
      <c r="N60">
        <v>0</v>
      </c>
      <c r="O60">
        <v>0</v>
      </c>
      <c r="P60">
        <v>1.532961487770081</v>
      </c>
      <c r="Q60">
        <v>1.532961487770081</v>
      </c>
      <c r="R60">
        <v>1.532961487770081</v>
      </c>
      <c r="S60">
        <v>-0.15353334034430799</v>
      </c>
      <c r="T60">
        <v>0</v>
      </c>
      <c r="U60">
        <v>0</v>
      </c>
      <c r="V60">
        <v>0</v>
      </c>
      <c r="W60">
        <v>0.15353334034430799</v>
      </c>
      <c r="X60">
        <v>2.584107066039679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2.4305737256953708</v>
      </c>
      <c r="AI60">
        <v>2.4305737256953708</v>
      </c>
      <c r="AJ60">
        <v>3.6770807902018232</v>
      </c>
      <c r="AK60">
        <v>0</v>
      </c>
    </row>
    <row r="61" spans="1:37" x14ac:dyDescent="0.25">
      <c r="A61" s="1">
        <v>59</v>
      </c>
      <c r="B61">
        <v>16.340000152587891</v>
      </c>
      <c r="C61">
        <v>0.2302999943494797</v>
      </c>
      <c r="D61">
        <v>0.35</v>
      </c>
      <c r="E61">
        <v>0.30208167433738708</v>
      </c>
      <c r="F61">
        <v>0.30208167433738708</v>
      </c>
      <c r="G61">
        <v>-4.9569725048542006</v>
      </c>
      <c r="H61">
        <v>0</v>
      </c>
      <c r="I61">
        <v>4.9569725048542006</v>
      </c>
      <c r="J61">
        <v>0</v>
      </c>
      <c r="K61">
        <v>6.4980875504016877</v>
      </c>
      <c r="L61">
        <v>-1.442432404630267E-7</v>
      </c>
      <c r="M61">
        <v>-1.332267629550188E-15</v>
      </c>
      <c r="N61">
        <v>0</v>
      </c>
      <c r="O61">
        <v>0</v>
      </c>
      <c r="P61">
        <v>1.5411150455474849</v>
      </c>
      <c r="Q61">
        <v>1.5411150455474849</v>
      </c>
      <c r="R61">
        <v>1.5411150455474849</v>
      </c>
      <c r="S61">
        <v>-5.555084217357809</v>
      </c>
      <c r="T61">
        <v>0</v>
      </c>
      <c r="U61">
        <v>0</v>
      </c>
      <c r="V61">
        <v>0</v>
      </c>
      <c r="W61">
        <v>5.555084217357809</v>
      </c>
      <c r="X61">
        <v>8.2590042750040684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0.51172000169754028</v>
      </c>
      <c r="AE61">
        <v>0</v>
      </c>
      <c r="AF61">
        <v>0</v>
      </c>
      <c r="AG61">
        <v>0</v>
      </c>
      <c r="AH61">
        <v>2.703920057646259</v>
      </c>
      <c r="AI61">
        <v>3.2156400593437988</v>
      </c>
      <c r="AJ61">
        <v>8.2590042750040684</v>
      </c>
      <c r="AK61">
        <v>0</v>
      </c>
    </row>
    <row r="62" spans="1:37" x14ac:dyDescent="0.25">
      <c r="A62" s="1">
        <v>60</v>
      </c>
      <c r="B62">
        <v>16.569999694824219</v>
      </c>
      <c r="C62">
        <v>0.2340099960565567</v>
      </c>
      <c r="D62">
        <v>0.35</v>
      </c>
      <c r="E62">
        <v>0.28185167908668518</v>
      </c>
      <c r="F62">
        <v>0.28185167908668518</v>
      </c>
      <c r="G62">
        <v>-3.6652272985701271</v>
      </c>
      <c r="H62">
        <v>0</v>
      </c>
      <c r="I62">
        <v>3.6652272985701271</v>
      </c>
      <c r="J62">
        <v>0</v>
      </c>
      <c r="K62">
        <v>5.3780678594112397</v>
      </c>
      <c r="L62">
        <v>1.108646392466994E-7</v>
      </c>
      <c r="M62">
        <v>-6.6613381477509392E-16</v>
      </c>
      <c r="N62">
        <v>0</v>
      </c>
      <c r="O62">
        <v>0</v>
      </c>
      <c r="P62">
        <v>1.102752089500427</v>
      </c>
      <c r="Q62">
        <v>1.7128405608411119</v>
      </c>
      <c r="R62">
        <v>1.7128405608411119</v>
      </c>
      <c r="S62">
        <v>-4.7357030624921821</v>
      </c>
      <c r="T62">
        <v>0</v>
      </c>
      <c r="U62">
        <v>0</v>
      </c>
      <c r="V62">
        <v>0</v>
      </c>
      <c r="W62">
        <v>4.7357030624921821</v>
      </c>
      <c r="X62">
        <v>7.2697049776713056</v>
      </c>
      <c r="Y62">
        <v>0</v>
      </c>
      <c r="Z62">
        <v>0.610088471340685</v>
      </c>
      <c r="AA62">
        <v>1.5007566176180549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2.534001915179124</v>
      </c>
      <c r="AI62">
        <v>4.6448470041378638</v>
      </c>
      <c r="AJ62">
        <v>7.2697049776713056</v>
      </c>
      <c r="AK62">
        <v>0</v>
      </c>
    </row>
    <row r="63" spans="1:37" x14ac:dyDescent="0.25">
      <c r="A63" s="1">
        <v>61</v>
      </c>
      <c r="B63">
        <v>17.469999313354489</v>
      </c>
      <c r="C63">
        <v>0.25490999221801758</v>
      </c>
      <c r="D63">
        <v>0.35</v>
      </c>
      <c r="E63">
        <v>0.25697273015975952</v>
      </c>
      <c r="F63">
        <v>0.25697273015975952</v>
      </c>
      <c r="G63">
        <v>-1.594530821457889</v>
      </c>
      <c r="H63">
        <v>0</v>
      </c>
      <c r="I63">
        <v>1.594530821457889</v>
      </c>
      <c r="J63">
        <v>0</v>
      </c>
      <c r="K63">
        <v>6.1419780468940743</v>
      </c>
      <c r="L63">
        <v>2.1696090612977059E-7</v>
      </c>
      <c r="M63">
        <v>-3.3306690738754701E-16</v>
      </c>
      <c r="N63">
        <v>0</v>
      </c>
      <c r="O63">
        <v>0</v>
      </c>
      <c r="P63">
        <v>0.72664815187454224</v>
      </c>
      <c r="Q63">
        <v>4.5474472254361844</v>
      </c>
      <c r="R63">
        <v>4.5474472254361844</v>
      </c>
      <c r="S63">
        <v>-19.015022388391159</v>
      </c>
      <c r="T63">
        <v>13.39385031365128</v>
      </c>
      <c r="U63">
        <v>0</v>
      </c>
      <c r="V63">
        <v>0.14412578882561089</v>
      </c>
      <c r="W63">
        <v>5.477046285914267</v>
      </c>
      <c r="X63">
        <v>7.346150080362956</v>
      </c>
      <c r="Y63">
        <v>0</v>
      </c>
      <c r="Z63">
        <v>3.8207990735616422</v>
      </c>
      <c r="AA63">
        <v>9.7171770289152466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1.869103794448689</v>
      </c>
      <c r="AI63">
        <v>1.869103794448689</v>
      </c>
      <c r="AJ63">
        <v>7.346150080362956</v>
      </c>
      <c r="AK63">
        <v>0</v>
      </c>
    </row>
    <row r="64" spans="1:37" x14ac:dyDescent="0.25">
      <c r="A64" s="1">
        <v>62</v>
      </c>
      <c r="B64">
        <v>17.090000152587891</v>
      </c>
      <c r="C64">
        <v>0.28347000479698181</v>
      </c>
      <c r="D64">
        <v>0.35</v>
      </c>
      <c r="E64">
        <v>0.2574169933795929</v>
      </c>
      <c r="F64">
        <v>0.2574169933795929</v>
      </c>
      <c r="G64">
        <v>-0.89524738147854777</v>
      </c>
      <c r="H64">
        <v>0</v>
      </c>
      <c r="I64">
        <v>0.89524738147854777</v>
      </c>
      <c r="J64">
        <v>0</v>
      </c>
      <c r="K64">
        <v>1.2901645417511469</v>
      </c>
      <c r="L64">
        <v>-7.1078539498614646E-8</v>
      </c>
      <c r="M64">
        <v>-3.3306690738754701E-16</v>
      </c>
      <c r="N64">
        <v>0</v>
      </c>
      <c r="O64">
        <v>0</v>
      </c>
      <c r="P64">
        <v>0.39491716027259832</v>
      </c>
      <c r="Q64">
        <v>0.39491716027259832</v>
      </c>
      <c r="R64">
        <v>0.39491716027259832</v>
      </c>
      <c r="S64">
        <v>-0.94413454795969054</v>
      </c>
      <c r="T64">
        <v>0</v>
      </c>
      <c r="U64">
        <v>0</v>
      </c>
      <c r="V64">
        <v>0</v>
      </c>
      <c r="W64">
        <v>0.94413454795969054</v>
      </c>
      <c r="X64">
        <v>3.093972603480021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2.1498380555203309</v>
      </c>
      <c r="AI64">
        <v>2.1498380555203309</v>
      </c>
      <c r="AJ64">
        <v>3.093972603480021</v>
      </c>
      <c r="AK64">
        <v>0</v>
      </c>
    </row>
    <row r="65" spans="1:37" x14ac:dyDescent="0.25">
      <c r="A65" s="1">
        <v>63</v>
      </c>
      <c r="B65">
        <v>17.229999542236332</v>
      </c>
      <c r="C65">
        <v>0.30469000339508062</v>
      </c>
      <c r="D65">
        <v>0.35</v>
      </c>
      <c r="E65">
        <v>0.26032853126525879</v>
      </c>
      <c r="F65">
        <v>0.26032853126525879</v>
      </c>
      <c r="G65">
        <v>-0.1986296753143301</v>
      </c>
      <c r="H65">
        <v>0</v>
      </c>
      <c r="I65">
        <v>0.1986296753143301</v>
      </c>
      <c r="J65">
        <v>0</v>
      </c>
      <c r="K65">
        <v>1.149370812252164</v>
      </c>
      <c r="L65">
        <v>-2.2724270909435521E-8</v>
      </c>
      <c r="M65">
        <v>-6.6613381477509392E-16</v>
      </c>
      <c r="N65">
        <v>0</v>
      </c>
      <c r="O65">
        <v>0</v>
      </c>
      <c r="P65">
        <v>0.9496040940284729</v>
      </c>
      <c r="Q65">
        <v>0.95074113693783324</v>
      </c>
      <c r="R65">
        <v>0.95074113693783324</v>
      </c>
      <c r="S65">
        <v>-0.91626662306334816</v>
      </c>
      <c r="T65">
        <v>0</v>
      </c>
      <c r="U65">
        <v>0</v>
      </c>
      <c r="V65">
        <v>8.6144643476270544E-3</v>
      </c>
      <c r="W65">
        <v>0.90765215871572114</v>
      </c>
      <c r="X65">
        <v>2.9540620247522988</v>
      </c>
      <c r="Y65">
        <v>0</v>
      </c>
      <c r="Z65">
        <v>1.1370429093603941E-3</v>
      </c>
      <c r="AA65">
        <v>7.4774214382666614E-3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2.0464098660365782</v>
      </c>
      <c r="AI65">
        <v>2.0464098660365782</v>
      </c>
      <c r="AJ65">
        <v>2.9540620247522988</v>
      </c>
      <c r="AK65">
        <v>0</v>
      </c>
    </row>
    <row r="66" spans="1:37" x14ac:dyDescent="0.25">
      <c r="A66" s="1">
        <v>64</v>
      </c>
      <c r="B66">
        <v>16.930000305175781</v>
      </c>
      <c r="C66">
        <v>0.34402000904083252</v>
      </c>
      <c r="D66">
        <v>0.35</v>
      </c>
      <c r="E66">
        <v>0.27288302779197687</v>
      </c>
      <c r="F66">
        <v>0.27288302779197687</v>
      </c>
      <c r="G66">
        <v>-5.4791412267994333E-2</v>
      </c>
      <c r="H66">
        <v>0</v>
      </c>
      <c r="I66">
        <v>5.4791412267994333E-2</v>
      </c>
      <c r="J66">
        <v>0</v>
      </c>
      <c r="K66">
        <v>0.83430517300963414</v>
      </c>
      <c r="L66">
        <v>-5.8114529855046726E-9</v>
      </c>
      <c r="M66">
        <v>-6.6613381477509392E-16</v>
      </c>
      <c r="N66">
        <v>0</v>
      </c>
      <c r="O66">
        <v>0</v>
      </c>
      <c r="P66">
        <v>0.77893757820129395</v>
      </c>
      <c r="Q66">
        <v>0.77951376074163914</v>
      </c>
      <c r="R66">
        <v>0.77951376074163914</v>
      </c>
      <c r="S66">
        <v>-0.33915731770556889</v>
      </c>
      <c r="T66">
        <v>0</v>
      </c>
      <c r="U66">
        <v>0</v>
      </c>
      <c r="V66">
        <v>4.3180272419174048E-3</v>
      </c>
      <c r="W66">
        <v>0.33483929046365152</v>
      </c>
      <c r="X66">
        <v>2.6028813937092421</v>
      </c>
      <c r="Y66">
        <v>0</v>
      </c>
      <c r="Z66">
        <v>5.7618254034524073E-4</v>
      </c>
      <c r="AA66">
        <v>3.7418447015721639E-3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2.2680421032455902</v>
      </c>
      <c r="AI66">
        <v>2.2680421032455902</v>
      </c>
      <c r="AJ66">
        <v>2.632394472757976</v>
      </c>
      <c r="AK66">
        <v>0</v>
      </c>
    </row>
    <row r="67" spans="1:37" x14ac:dyDescent="0.25">
      <c r="A67" s="1">
        <v>65</v>
      </c>
      <c r="B67">
        <v>15.989999771118161</v>
      </c>
      <c r="C67">
        <v>0.39278998970985413</v>
      </c>
      <c r="D67">
        <v>0.35</v>
      </c>
      <c r="E67">
        <v>0.30122092366218572</v>
      </c>
      <c r="F67">
        <v>0.30122092366218572</v>
      </c>
      <c r="G67">
        <v>0</v>
      </c>
      <c r="H67">
        <v>0</v>
      </c>
      <c r="I67">
        <v>0</v>
      </c>
      <c r="J67">
        <v>6.7679322399199326E-2</v>
      </c>
      <c r="K67">
        <v>0.50513400968164213</v>
      </c>
      <c r="L67">
        <v>-2.3208558630472001E-8</v>
      </c>
      <c r="M67">
        <v>-3.3306690738754701E-16</v>
      </c>
      <c r="N67">
        <v>0</v>
      </c>
      <c r="O67">
        <v>0</v>
      </c>
      <c r="P67">
        <v>0.57281333208084106</v>
      </c>
      <c r="Q67">
        <v>0.57281333208084106</v>
      </c>
      <c r="R67">
        <v>0.57281333208084106</v>
      </c>
      <c r="S67">
        <v>0</v>
      </c>
      <c r="T67">
        <v>0</v>
      </c>
      <c r="U67">
        <v>0</v>
      </c>
      <c r="V67">
        <v>0</v>
      </c>
      <c r="W67">
        <v>0</v>
      </c>
      <c r="X67">
        <v>2.2827029029528298</v>
      </c>
      <c r="Y67">
        <v>0</v>
      </c>
      <c r="Z67">
        <v>0</v>
      </c>
      <c r="AA67">
        <v>0</v>
      </c>
      <c r="AB67">
        <v>0</v>
      </c>
      <c r="AC67">
        <v>0</v>
      </c>
      <c r="AD67">
        <v>1.023440003395081</v>
      </c>
      <c r="AE67">
        <v>0</v>
      </c>
      <c r="AF67">
        <v>0</v>
      </c>
      <c r="AG67">
        <v>0.67978903750620878</v>
      </c>
      <c r="AH67">
        <v>2.9624919404590391</v>
      </c>
      <c r="AI67">
        <v>3.9859319438541201</v>
      </c>
      <c r="AJ67">
        <v>2.2827029029528298</v>
      </c>
      <c r="AK67">
        <v>0</v>
      </c>
    </row>
    <row r="68" spans="1:37" x14ac:dyDescent="0.25">
      <c r="A68" s="1">
        <v>66</v>
      </c>
      <c r="B68">
        <v>14.86999988555908</v>
      </c>
      <c r="C68">
        <v>0.42124000191688538</v>
      </c>
      <c r="D68">
        <v>0.35</v>
      </c>
      <c r="E68">
        <v>0.3400704562664032</v>
      </c>
      <c r="F68">
        <v>0.3400704562664032</v>
      </c>
      <c r="G68">
        <v>0</v>
      </c>
      <c r="H68">
        <v>0</v>
      </c>
      <c r="I68">
        <v>0</v>
      </c>
      <c r="J68">
        <v>9.4811170491646024</v>
      </c>
      <c r="K68">
        <v>2.2347799011040479E-2</v>
      </c>
      <c r="L68">
        <v>-4.4004991317514452E-10</v>
      </c>
      <c r="M68">
        <v>-6.6613381477509392E-16</v>
      </c>
      <c r="N68">
        <v>0</v>
      </c>
      <c r="O68">
        <v>0</v>
      </c>
      <c r="P68">
        <v>1.001146674156189</v>
      </c>
      <c r="Q68">
        <v>1.001146674156189</v>
      </c>
      <c r="R68">
        <v>9.5034648481756427</v>
      </c>
      <c r="S68">
        <v>0</v>
      </c>
      <c r="T68">
        <v>0</v>
      </c>
      <c r="U68">
        <v>0</v>
      </c>
      <c r="V68">
        <v>0</v>
      </c>
      <c r="W68">
        <v>0</v>
      </c>
      <c r="X68">
        <v>1.681577215592067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0.70361500978469849</v>
      </c>
      <c r="AE68">
        <v>0</v>
      </c>
      <c r="AF68">
        <v>0</v>
      </c>
      <c r="AG68">
        <v>2.1083437634954891</v>
      </c>
      <c r="AH68">
        <v>3.789920979087555</v>
      </c>
      <c r="AI68">
        <v>4.493535988872253</v>
      </c>
      <c r="AJ68">
        <v>1.681577215592067</v>
      </c>
      <c r="AK68">
        <v>0</v>
      </c>
    </row>
    <row r="69" spans="1:37" x14ac:dyDescent="0.25">
      <c r="A69" s="1">
        <v>67</v>
      </c>
      <c r="B69">
        <v>14.63000011444092</v>
      </c>
      <c r="C69">
        <v>0.42737999558448792</v>
      </c>
      <c r="D69">
        <v>0.35</v>
      </c>
      <c r="E69">
        <v>0.37789261341094971</v>
      </c>
      <c r="F69">
        <v>0.37789261341094971</v>
      </c>
      <c r="G69">
        <v>0</v>
      </c>
      <c r="H69">
        <v>0</v>
      </c>
      <c r="I69">
        <v>0</v>
      </c>
      <c r="J69">
        <v>2.647644817829133</v>
      </c>
      <c r="K69">
        <v>0</v>
      </c>
      <c r="L69">
        <v>0</v>
      </c>
      <c r="M69">
        <v>-1.332267629550188E-15</v>
      </c>
      <c r="N69">
        <v>0</v>
      </c>
      <c r="O69">
        <v>0</v>
      </c>
      <c r="P69">
        <v>1.878414034843445</v>
      </c>
      <c r="Q69">
        <v>1.878414034843445</v>
      </c>
      <c r="R69">
        <v>2.6476448178291321</v>
      </c>
      <c r="S69">
        <v>0</v>
      </c>
      <c r="T69">
        <v>0</v>
      </c>
      <c r="U69">
        <v>0</v>
      </c>
      <c r="V69">
        <v>0</v>
      </c>
      <c r="W69">
        <v>0</v>
      </c>
      <c r="X69">
        <v>1.541666666666667</v>
      </c>
      <c r="Y69">
        <v>0</v>
      </c>
      <c r="Z69">
        <v>0</v>
      </c>
      <c r="AA69">
        <v>0</v>
      </c>
      <c r="AB69">
        <v>0</v>
      </c>
      <c r="AC69">
        <v>0</v>
      </c>
      <c r="AD69">
        <v>3.1342849731445308</v>
      </c>
      <c r="AE69">
        <v>0</v>
      </c>
      <c r="AF69">
        <v>0</v>
      </c>
      <c r="AG69">
        <v>2.425560384008778</v>
      </c>
      <c r="AH69">
        <v>3.9672270506754441</v>
      </c>
      <c r="AI69">
        <v>7.1015120238199749</v>
      </c>
      <c r="AJ69">
        <v>1.541666666666667</v>
      </c>
      <c r="AK69">
        <v>0</v>
      </c>
    </row>
    <row r="70" spans="1:37" x14ac:dyDescent="0.25">
      <c r="A70" s="1">
        <v>68</v>
      </c>
      <c r="B70">
        <v>13.920000076293951</v>
      </c>
      <c r="C70">
        <v>0.43016999959945679</v>
      </c>
      <c r="D70">
        <v>0.35</v>
      </c>
      <c r="E70">
        <v>0.378745436668396</v>
      </c>
      <c r="F70">
        <v>0.378745436668396</v>
      </c>
      <c r="G70">
        <v>0</v>
      </c>
      <c r="H70">
        <v>0</v>
      </c>
      <c r="I70">
        <v>0</v>
      </c>
      <c r="J70">
        <v>2.2967215180397051</v>
      </c>
      <c r="K70">
        <v>0</v>
      </c>
      <c r="L70">
        <v>0</v>
      </c>
      <c r="M70">
        <v>-1.332267629550188E-15</v>
      </c>
      <c r="N70">
        <v>0</v>
      </c>
      <c r="O70">
        <v>0</v>
      </c>
      <c r="P70">
        <v>1.5274907350540159</v>
      </c>
      <c r="Q70">
        <v>1.5274907350540159</v>
      </c>
      <c r="R70">
        <v>2.2967215180397029</v>
      </c>
      <c r="S70">
        <v>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2.950091374203391</v>
      </c>
      <c r="AH70">
        <v>4.4917580408700566</v>
      </c>
      <c r="AI70">
        <v>4.4917580408700566</v>
      </c>
      <c r="AJ70">
        <v>1.541666666666667</v>
      </c>
      <c r="AK70">
        <v>0</v>
      </c>
    </row>
    <row r="71" spans="1:37" x14ac:dyDescent="0.25">
      <c r="A71" s="1">
        <v>69</v>
      </c>
      <c r="B71">
        <v>13.329999923706049</v>
      </c>
      <c r="C71">
        <v>0.42083001136779791</v>
      </c>
      <c r="D71">
        <v>0.35</v>
      </c>
      <c r="E71">
        <v>0.36357691884040833</v>
      </c>
      <c r="F71">
        <v>0.36357691884040833</v>
      </c>
      <c r="G71">
        <v>0</v>
      </c>
      <c r="H71">
        <v>0</v>
      </c>
      <c r="I71">
        <v>0</v>
      </c>
      <c r="J71">
        <v>2.1700088381767282</v>
      </c>
      <c r="K71">
        <v>0</v>
      </c>
      <c r="L71">
        <v>0</v>
      </c>
      <c r="M71">
        <v>-6.6613381477509392E-16</v>
      </c>
      <c r="N71">
        <v>0</v>
      </c>
      <c r="O71">
        <v>0</v>
      </c>
      <c r="P71">
        <v>1.40077805519104</v>
      </c>
      <c r="Q71">
        <v>1.40077805519104</v>
      </c>
      <c r="R71">
        <v>2.1700088381767269</v>
      </c>
      <c r="S71">
        <v>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1.215335011482239</v>
      </c>
      <c r="AE71">
        <v>0</v>
      </c>
      <c r="AF71">
        <v>0</v>
      </c>
      <c r="AG71">
        <v>3.3859693286040602</v>
      </c>
      <c r="AH71">
        <v>4.9276359952707267</v>
      </c>
      <c r="AI71">
        <v>6.1429710067529646</v>
      </c>
      <c r="AJ71">
        <v>1.541666666666667</v>
      </c>
      <c r="AK71">
        <v>0</v>
      </c>
    </row>
    <row r="72" spans="1:37" x14ac:dyDescent="0.25">
      <c r="A72" s="1">
        <v>70</v>
      </c>
      <c r="B72">
        <v>13.010000228881839</v>
      </c>
      <c r="C72">
        <v>0.42656001448631292</v>
      </c>
      <c r="D72">
        <v>0.35</v>
      </c>
      <c r="E72">
        <v>0.34544527530670172</v>
      </c>
      <c r="F72">
        <v>0.34544527530670172</v>
      </c>
      <c r="G72">
        <v>0</v>
      </c>
      <c r="H72">
        <v>0</v>
      </c>
      <c r="I72">
        <v>0</v>
      </c>
      <c r="J72">
        <v>1.8828060030937199</v>
      </c>
      <c r="K72">
        <v>0</v>
      </c>
      <c r="L72">
        <v>0</v>
      </c>
      <c r="M72">
        <v>-6.6613381477509392E-16</v>
      </c>
      <c r="N72">
        <v>0</v>
      </c>
      <c r="O72">
        <v>0</v>
      </c>
      <c r="P72">
        <v>1.113575220108032</v>
      </c>
      <c r="Q72">
        <v>1.113575220108032</v>
      </c>
      <c r="R72">
        <v>1.882806003093719</v>
      </c>
      <c r="S72">
        <v>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1.076530216001709</v>
      </c>
      <c r="AF72">
        <v>0.14728538766517299</v>
      </c>
      <c r="AG72">
        <v>2.3985618203876968</v>
      </c>
      <c r="AH72">
        <v>5.1640440907212461</v>
      </c>
      <c r="AI72">
        <v>5.1640440907212461</v>
      </c>
      <c r="AJ72">
        <v>1.541666666666667</v>
      </c>
      <c r="AK72">
        <v>0</v>
      </c>
    </row>
    <row r="73" spans="1:37" x14ac:dyDescent="0.25">
      <c r="A73" s="1">
        <v>71</v>
      </c>
      <c r="B73">
        <v>12.63000011444092</v>
      </c>
      <c r="C73">
        <v>0.42792001366615301</v>
      </c>
      <c r="D73">
        <v>0.35</v>
      </c>
      <c r="E73">
        <v>0.33646872639656072</v>
      </c>
      <c r="F73">
        <v>0.33646872639656072</v>
      </c>
      <c r="G73">
        <v>0</v>
      </c>
      <c r="H73">
        <v>0</v>
      </c>
      <c r="I73">
        <v>0</v>
      </c>
      <c r="J73">
        <v>1.564083755016328</v>
      </c>
      <c r="K73">
        <v>0</v>
      </c>
      <c r="L73">
        <v>0</v>
      </c>
      <c r="M73">
        <v>-6.6613381477509392E-16</v>
      </c>
      <c r="N73">
        <v>0</v>
      </c>
      <c r="O73">
        <v>0</v>
      </c>
      <c r="P73">
        <v>0.79485297203063965</v>
      </c>
      <c r="Q73">
        <v>0.79485297203063965</v>
      </c>
      <c r="R73">
        <v>1.5640837550163269</v>
      </c>
      <c r="S73">
        <v>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3.9031123896779198</v>
      </c>
      <c r="AF73">
        <v>0</v>
      </c>
      <c r="AG73">
        <v>0</v>
      </c>
      <c r="AH73">
        <v>5.4447790563445873</v>
      </c>
      <c r="AI73">
        <v>5.4447790563445873</v>
      </c>
      <c r="AJ73">
        <v>1.541666666666667</v>
      </c>
      <c r="AK73">
        <v>0</v>
      </c>
    </row>
    <row r="74" spans="1:37" x14ac:dyDescent="0.25">
      <c r="A74" s="1">
        <v>72</v>
      </c>
      <c r="B74">
        <v>12.439999580383301</v>
      </c>
      <c r="C74">
        <v>0.42282000184059138</v>
      </c>
      <c r="D74">
        <v>0.35</v>
      </c>
      <c r="E74">
        <v>0.32469168305397028</v>
      </c>
      <c r="F74">
        <v>0.32469168305397028</v>
      </c>
      <c r="G74">
        <v>0</v>
      </c>
      <c r="H74">
        <v>0</v>
      </c>
      <c r="I74">
        <v>0</v>
      </c>
      <c r="J74">
        <v>1.272495925426484</v>
      </c>
      <c r="K74">
        <v>0</v>
      </c>
      <c r="L74">
        <v>0</v>
      </c>
      <c r="M74">
        <v>-3.3306690738754701E-16</v>
      </c>
      <c r="N74">
        <v>0</v>
      </c>
      <c r="O74">
        <v>0</v>
      </c>
      <c r="P74">
        <v>0.5032651424407959</v>
      </c>
      <c r="Q74">
        <v>0.5032651424407959</v>
      </c>
      <c r="R74">
        <v>1.2724959254264829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0.44775500893592829</v>
      </c>
      <c r="AE74">
        <v>0</v>
      </c>
      <c r="AF74">
        <v>0</v>
      </c>
      <c r="AG74">
        <v>0</v>
      </c>
      <c r="AH74">
        <v>0</v>
      </c>
      <c r="AI74">
        <v>0.44775500893592829</v>
      </c>
      <c r="AJ74">
        <v>1.541666666666667</v>
      </c>
      <c r="AK74">
        <v>0</v>
      </c>
    </row>
    <row r="75" spans="1:37" x14ac:dyDescent="0.25">
      <c r="A75" s="1">
        <v>73</v>
      </c>
      <c r="B75">
        <v>12.14000034332275</v>
      </c>
      <c r="C75">
        <v>0.42091000080108643</v>
      </c>
      <c r="D75">
        <v>0.35</v>
      </c>
      <c r="E75">
        <v>0.32241085171699518</v>
      </c>
      <c r="F75">
        <v>0.32241085171699518</v>
      </c>
      <c r="G75">
        <v>0</v>
      </c>
      <c r="H75">
        <v>0</v>
      </c>
      <c r="I75">
        <v>0</v>
      </c>
      <c r="J75">
        <v>1.198031127452851</v>
      </c>
      <c r="K75">
        <v>0</v>
      </c>
      <c r="L75">
        <v>0</v>
      </c>
      <c r="M75">
        <v>-3.3306690738754701E-16</v>
      </c>
      <c r="N75">
        <v>0</v>
      </c>
      <c r="O75">
        <v>0</v>
      </c>
      <c r="P75">
        <v>0.42880034446716309</v>
      </c>
      <c r="Q75">
        <v>0.42880034446716309</v>
      </c>
      <c r="R75">
        <v>1.1980311274528499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1.541666666666667</v>
      </c>
      <c r="AK75">
        <v>0</v>
      </c>
    </row>
    <row r="76" spans="1:37" x14ac:dyDescent="0.25">
      <c r="A76" s="1">
        <v>74</v>
      </c>
      <c r="B76">
        <v>11.85999965667725</v>
      </c>
      <c r="C76">
        <v>0.43029999732971191</v>
      </c>
      <c r="D76">
        <v>0.35</v>
      </c>
      <c r="E76">
        <v>0.32096302509307861</v>
      </c>
      <c r="F76">
        <v>0.32096302509307861</v>
      </c>
      <c r="G76">
        <v>0</v>
      </c>
      <c r="H76">
        <v>0</v>
      </c>
      <c r="I76">
        <v>0</v>
      </c>
      <c r="J76">
        <v>1.190873444080353</v>
      </c>
      <c r="K76">
        <v>0</v>
      </c>
      <c r="L76">
        <v>0</v>
      </c>
      <c r="M76">
        <v>-3.3306690738754701E-16</v>
      </c>
      <c r="N76">
        <v>0</v>
      </c>
      <c r="O76">
        <v>0</v>
      </c>
      <c r="P76">
        <v>0.42164266109466553</v>
      </c>
      <c r="Q76">
        <v>0.42164266109466553</v>
      </c>
      <c r="R76">
        <v>1.190873444080353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1.541666666666667</v>
      </c>
      <c r="AK76">
        <v>0</v>
      </c>
    </row>
    <row r="77" spans="1:37" x14ac:dyDescent="0.25">
      <c r="A77" s="1">
        <v>75</v>
      </c>
      <c r="B77">
        <v>11.64000034332275</v>
      </c>
      <c r="C77">
        <v>0.43224000930786127</v>
      </c>
      <c r="D77">
        <v>0.35</v>
      </c>
      <c r="E77">
        <v>0.30965802073478699</v>
      </c>
      <c r="F77">
        <v>0.30965802073478699</v>
      </c>
      <c r="G77">
        <v>0</v>
      </c>
      <c r="H77">
        <v>0</v>
      </c>
      <c r="I77">
        <v>0</v>
      </c>
      <c r="J77">
        <v>1.2218974232673649</v>
      </c>
      <c r="K77">
        <v>0</v>
      </c>
      <c r="L77">
        <v>0</v>
      </c>
      <c r="M77">
        <v>-3.3306690738754701E-16</v>
      </c>
      <c r="N77">
        <v>0</v>
      </c>
      <c r="O77">
        <v>0</v>
      </c>
      <c r="P77">
        <v>0.45266664028167719</v>
      </c>
      <c r="Q77">
        <v>0.45266664028167719</v>
      </c>
      <c r="R77">
        <v>1.2218974232673649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1.541666666666667</v>
      </c>
      <c r="AK77">
        <v>0</v>
      </c>
    </row>
    <row r="78" spans="1:37" x14ac:dyDescent="0.25">
      <c r="A78" s="1">
        <v>76</v>
      </c>
      <c r="B78">
        <v>11.22000026702881</v>
      </c>
      <c r="C78">
        <v>0.42829000949859619</v>
      </c>
      <c r="D78">
        <v>0.35</v>
      </c>
      <c r="E78">
        <v>0.30327564477920532</v>
      </c>
      <c r="F78">
        <v>0.30327564477920532</v>
      </c>
      <c r="G78">
        <v>0</v>
      </c>
      <c r="H78">
        <v>0</v>
      </c>
      <c r="I78">
        <v>0</v>
      </c>
      <c r="J78">
        <v>1.2033838927745819</v>
      </c>
      <c r="K78">
        <v>0</v>
      </c>
      <c r="L78">
        <v>0</v>
      </c>
      <c r="M78">
        <v>-3.3306690738754701E-16</v>
      </c>
      <c r="N78">
        <v>0</v>
      </c>
      <c r="O78">
        <v>0</v>
      </c>
      <c r="P78">
        <v>0.43415310978889471</v>
      </c>
      <c r="Q78">
        <v>0.43415310978889471</v>
      </c>
      <c r="R78">
        <v>1.2033838927745819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1.541666666666667</v>
      </c>
      <c r="AK78">
        <v>0</v>
      </c>
    </row>
    <row r="79" spans="1:37" x14ac:dyDescent="0.25">
      <c r="A79" s="1">
        <v>77</v>
      </c>
      <c r="B79">
        <v>11.010000228881839</v>
      </c>
      <c r="C79">
        <v>0.40647000074386602</v>
      </c>
      <c r="D79">
        <v>0.35</v>
      </c>
      <c r="E79">
        <v>0.34536990523338318</v>
      </c>
      <c r="F79">
        <v>0.34536990523338318</v>
      </c>
      <c r="G79">
        <v>0</v>
      </c>
      <c r="H79">
        <v>0</v>
      </c>
      <c r="I79">
        <v>0</v>
      </c>
      <c r="J79">
        <v>0.83685352876782448</v>
      </c>
      <c r="K79">
        <v>0.63058719560503973</v>
      </c>
      <c r="L79">
        <v>2.458691583662187E-8</v>
      </c>
      <c r="M79">
        <v>-3.3306690738754701E-16</v>
      </c>
      <c r="N79">
        <v>0</v>
      </c>
      <c r="O79">
        <v>0</v>
      </c>
      <c r="P79">
        <v>0.69820994138717651</v>
      </c>
      <c r="Q79">
        <v>0.69820994138717651</v>
      </c>
      <c r="R79">
        <v>1.467440724372864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2.8628179232279458</v>
      </c>
      <c r="AK79">
        <v>0</v>
      </c>
    </row>
    <row r="80" spans="1:37" x14ac:dyDescent="0.25">
      <c r="A80" s="1">
        <v>78</v>
      </c>
      <c r="B80">
        <v>13.10000038146973</v>
      </c>
      <c r="C80">
        <v>0.35673999786376948</v>
      </c>
      <c r="D80">
        <v>0.35</v>
      </c>
      <c r="E80">
        <v>0.37749594449996948</v>
      </c>
      <c r="F80">
        <v>0.37749594449996948</v>
      </c>
      <c r="G80">
        <v>0</v>
      </c>
      <c r="H80">
        <v>0</v>
      </c>
      <c r="I80">
        <v>0</v>
      </c>
      <c r="J80">
        <v>0</v>
      </c>
      <c r="K80">
        <v>2.3176427543163309</v>
      </c>
      <c r="L80">
        <v>-6.5565110229925949E-8</v>
      </c>
      <c r="M80">
        <v>-3.3306690738754701E-16</v>
      </c>
      <c r="N80">
        <v>0</v>
      </c>
      <c r="O80">
        <v>0</v>
      </c>
      <c r="P80">
        <v>0.46367770433425898</v>
      </c>
      <c r="Q80">
        <v>0.46367770433425898</v>
      </c>
      <c r="R80">
        <v>2.31764275431633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9.551758448282877</v>
      </c>
      <c r="AK80">
        <v>0</v>
      </c>
    </row>
    <row r="81" spans="1:37" x14ac:dyDescent="0.25">
      <c r="A81" s="1">
        <v>79</v>
      </c>
      <c r="B81">
        <v>14.289999961853029</v>
      </c>
      <c r="C81">
        <v>0.31281998753547668</v>
      </c>
      <c r="D81">
        <v>0.35</v>
      </c>
      <c r="E81">
        <v>0.37224012613296509</v>
      </c>
      <c r="F81">
        <v>0.37224012613296509</v>
      </c>
      <c r="G81">
        <v>0</v>
      </c>
      <c r="H81">
        <v>0</v>
      </c>
      <c r="I81">
        <v>0</v>
      </c>
      <c r="J81">
        <v>0</v>
      </c>
      <c r="K81">
        <v>2.6014039155095832</v>
      </c>
      <c r="L81">
        <v>-2.0228326480520309E-7</v>
      </c>
      <c r="M81">
        <v>-3.3306690738754701E-16</v>
      </c>
      <c r="N81">
        <v>0</v>
      </c>
      <c r="O81">
        <v>0</v>
      </c>
      <c r="P81">
        <v>0.64999479055404663</v>
      </c>
      <c r="Q81">
        <v>0.64999479055404663</v>
      </c>
      <c r="R81">
        <v>2.6014039155095818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10.23439979553223</v>
      </c>
      <c r="AE81">
        <v>0</v>
      </c>
      <c r="AF81">
        <v>0</v>
      </c>
      <c r="AG81">
        <v>0</v>
      </c>
      <c r="AH81">
        <v>0</v>
      </c>
      <c r="AI81">
        <v>10.23439979553223</v>
      </c>
      <c r="AJ81">
        <v>12.27765719095866</v>
      </c>
      <c r="AK81">
        <v>0</v>
      </c>
    </row>
    <row r="82" spans="1:37" x14ac:dyDescent="0.25">
      <c r="A82" s="1">
        <v>80</v>
      </c>
      <c r="B82">
        <v>15.319999694824221</v>
      </c>
      <c r="C82">
        <v>0.2613300085067749</v>
      </c>
      <c r="D82">
        <v>0.35</v>
      </c>
      <c r="E82">
        <v>0.35705175995826721</v>
      </c>
      <c r="F82">
        <v>0.35705175995826721</v>
      </c>
      <c r="G82">
        <v>-3.2158454125185161</v>
      </c>
      <c r="H82">
        <v>3.2158454125185161</v>
      </c>
      <c r="I82">
        <v>0</v>
      </c>
      <c r="J82">
        <v>0</v>
      </c>
      <c r="K82">
        <v>4.3874457097053527</v>
      </c>
      <c r="L82">
        <v>-2.5987625118517599E-7</v>
      </c>
      <c r="M82">
        <v>-6.6613381477509392E-16</v>
      </c>
      <c r="N82">
        <v>0</v>
      </c>
      <c r="O82">
        <v>0</v>
      </c>
      <c r="P82">
        <v>1.0577970743179319</v>
      </c>
      <c r="Q82">
        <v>1.171600297186836</v>
      </c>
      <c r="R82">
        <v>1.171600297186836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0.1138032228689044</v>
      </c>
      <c r="AA82">
        <v>0.26998676350308959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0.38378998637199402</v>
      </c>
      <c r="AJ82">
        <v>12.343436876932779</v>
      </c>
      <c r="AK82">
        <v>0</v>
      </c>
    </row>
    <row r="83" spans="1:37" x14ac:dyDescent="0.25">
      <c r="A83" s="1">
        <v>81</v>
      </c>
      <c r="B83">
        <v>16.870000839233398</v>
      </c>
      <c r="C83">
        <v>0.22290000319480899</v>
      </c>
      <c r="D83">
        <v>0.35</v>
      </c>
      <c r="E83">
        <v>0.33792844414710999</v>
      </c>
      <c r="F83">
        <v>0.33792844414710999</v>
      </c>
      <c r="G83">
        <v>-6.9832680228727746</v>
      </c>
      <c r="H83">
        <v>6.9832680228727746</v>
      </c>
      <c r="I83">
        <v>0</v>
      </c>
      <c r="J83">
        <v>0</v>
      </c>
      <c r="K83">
        <v>7.8696517491340643</v>
      </c>
      <c r="L83">
        <v>4.5299529460862693E-8</v>
      </c>
      <c r="M83">
        <v>-6.6613381477509392E-16</v>
      </c>
      <c r="N83">
        <v>0</v>
      </c>
      <c r="O83">
        <v>0</v>
      </c>
      <c r="P83">
        <v>0.75775176286697388</v>
      </c>
      <c r="Q83">
        <v>0.88638372626128903</v>
      </c>
      <c r="R83">
        <v>0.88638372626128903</v>
      </c>
      <c r="S83">
        <v>-18.081321685037139</v>
      </c>
      <c r="T83">
        <v>0</v>
      </c>
      <c r="U83">
        <v>0</v>
      </c>
      <c r="V83">
        <v>0</v>
      </c>
      <c r="W83">
        <v>18.081321685037139</v>
      </c>
      <c r="X83">
        <v>11.9850222269694</v>
      </c>
      <c r="Y83">
        <v>0</v>
      </c>
      <c r="Z83">
        <v>0.1286319633943151</v>
      </c>
      <c r="AA83">
        <v>0.31912304554161319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6.0962994580677421</v>
      </c>
      <c r="AH83">
        <v>0</v>
      </c>
      <c r="AI83">
        <v>0.44775500893592829</v>
      </c>
      <c r="AJ83">
        <v>11.9850222269694</v>
      </c>
      <c r="AK83">
        <v>0</v>
      </c>
    </row>
    <row r="84" spans="1:37" x14ac:dyDescent="0.25">
      <c r="A84" s="1">
        <v>82</v>
      </c>
      <c r="B84">
        <v>18.030000686645511</v>
      </c>
      <c r="C84">
        <v>0.2013700008392334</v>
      </c>
      <c r="D84">
        <v>0.35</v>
      </c>
      <c r="E84">
        <v>0.32694077491760248</v>
      </c>
      <c r="F84">
        <v>0.32694077491760248</v>
      </c>
      <c r="G84">
        <v>-9.6401850929137396</v>
      </c>
      <c r="H84">
        <v>9.6401850929137396</v>
      </c>
      <c r="I84">
        <v>0</v>
      </c>
      <c r="J84">
        <v>0</v>
      </c>
      <c r="K84">
        <v>10.50107920646667</v>
      </c>
      <c r="L84">
        <v>3.5285949806507228E-7</v>
      </c>
      <c r="M84">
        <v>-3.3306690738754701E-16</v>
      </c>
      <c r="N84">
        <v>0</v>
      </c>
      <c r="O84">
        <v>0</v>
      </c>
      <c r="P84">
        <v>0.73519438505172729</v>
      </c>
      <c r="Q84">
        <v>0.86089411355293366</v>
      </c>
      <c r="R84">
        <v>0.86089411355293366</v>
      </c>
      <c r="S84">
        <v>0</v>
      </c>
      <c r="T84">
        <v>0</v>
      </c>
      <c r="U84">
        <v>0</v>
      </c>
      <c r="V84">
        <v>0</v>
      </c>
      <c r="W84">
        <v>0</v>
      </c>
      <c r="X84">
        <v>-1.28285883777286</v>
      </c>
      <c r="Y84">
        <v>0</v>
      </c>
      <c r="Z84">
        <v>0.12569972850120639</v>
      </c>
      <c r="AA84">
        <v>0.32205528043472192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1.282858837772862</v>
      </c>
      <c r="AH84">
        <v>0</v>
      </c>
      <c r="AI84">
        <v>0.44775500893592829</v>
      </c>
      <c r="AJ84">
        <v>11.17860285441081</v>
      </c>
      <c r="AK84">
        <v>0</v>
      </c>
    </row>
    <row r="85" spans="1:37" x14ac:dyDescent="0.25">
      <c r="A85" s="1">
        <v>83</v>
      </c>
      <c r="B85">
        <v>19.04999923706055</v>
      </c>
      <c r="C85">
        <v>0.19549000263214111</v>
      </c>
      <c r="D85">
        <v>0.35</v>
      </c>
      <c r="E85">
        <v>0.29537007212638849</v>
      </c>
      <c r="F85">
        <v>0.29537007212638849</v>
      </c>
      <c r="G85">
        <v>-10.777860369952091</v>
      </c>
      <c r="H85">
        <v>10.777860369952091</v>
      </c>
      <c r="I85">
        <v>0</v>
      </c>
      <c r="J85">
        <v>0</v>
      </c>
      <c r="K85">
        <v>11.86345210790634</v>
      </c>
      <c r="L85">
        <v>-1.502037072498297E-7</v>
      </c>
      <c r="M85">
        <v>-6.6613381477509392E-16</v>
      </c>
      <c r="N85">
        <v>0</v>
      </c>
      <c r="O85">
        <v>0</v>
      </c>
      <c r="P85">
        <v>0.90954935550689697</v>
      </c>
      <c r="Q85">
        <v>1.0855917379542459</v>
      </c>
      <c r="R85">
        <v>1.0855917379542459</v>
      </c>
      <c r="S85">
        <v>-9.8968788782755528</v>
      </c>
      <c r="T85">
        <v>0</v>
      </c>
      <c r="U85">
        <v>0</v>
      </c>
      <c r="V85">
        <v>0</v>
      </c>
      <c r="W85">
        <v>9.8968788782755528</v>
      </c>
      <c r="X85">
        <v>9.8968788782755528</v>
      </c>
      <c r="Y85">
        <v>0</v>
      </c>
      <c r="Z85">
        <v>0.17604238244734871</v>
      </c>
      <c r="AA85">
        <v>0.46360760477341539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0.63964998722076416</v>
      </c>
      <c r="AJ85">
        <v>9.8968788782755528</v>
      </c>
      <c r="AK85">
        <v>0</v>
      </c>
    </row>
    <row r="86" spans="1:37" x14ac:dyDescent="0.25">
      <c r="A86" s="1">
        <v>84</v>
      </c>
      <c r="B86">
        <v>19.659999847412109</v>
      </c>
      <c r="C86">
        <v>0.20166000723838809</v>
      </c>
      <c r="D86">
        <v>0.35</v>
      </c>
      <c r="E86">
        <v>0.29450929164886469</v>
      </c>
      <c r="F86">
        <v>0.29450929164886469</v>
      </c>
      <c r="G86">
        <v>-11.81739126647672</v>
      </c>
      <c r="H86">
        <v>11.81739126647672</v>
      </c>
      <c r="I86">
        <v>0</v>
      </c>
      <c r="J86">
        <v>0</v>
      </c>
      <c r="K86">
        <v>12.9963498210907</v>
      </c>
      <c r="L86">
        <v>-4.8637389937766784E-7</v>
      </c>
      <c r="M86">
        <v>-3.3306690738754701E-16</v>
      </c>
      <c r="N86">
        <v>0</v>
      </c>
      <c r="O86">
        <v>0</v>
      </c>
      <c r="P86">
        <v>0.37856957316398621</v>
      </c>
      <c r="Q86">
        <v>1.1789585546139749</v>
      </c>
      <c r="R86">
        <v>1.1789585546139749</v>
      </c>
      <c r="S86">
        <v>0</v>
      </c>
      <c r="T86">
        <v>0</v>
      </c>
      <c r="U86">
        <v>0</v>
      </c>
      <c r="V86">
        <v>0</v>
      </c>
      <c r="W86">
        <v>0</v>
      </c>
      <c r="X86">
        <v>-4.9882350218865401</v>
      </c>
      <c r="Y86">
        <v>0</v>
      </c>
      <c r="Z86">
        <v>0.80038898144998905</v>
      </c>
      <c r="AA86">
        <v>2.1420009836073839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4.9882350218865419</v>
      </c>
      <c r="AH86">
        <v>0</v>
      </c>
      <c r="AI86">
        <v>2.942389965057373</v>
      </c>
      <c r="AJ86">
        <v>8.1023451487223301</v>
      </c>
      <c r="AK86">
        <v>0</v>
      </c>
    </row>
    <row r="87" spans="1:37" x14ac:dyDescent="0.25">
      <c r="A87" s="1">
        <v>85</v>
      </c>
      <c r="B87">
        <v>19.940000534057621</v>
      </c>
      <c r="C87">
        <v>0.218079999089241</v>
      </c>
      <c r="D87">
        <v>0.35</v>
      </c>
      <c r="E87">
        <v>0.27123686671257019</v>
      </c>
      <c r="F87">
        <v>0.27123686671257019</v>
      </c>
      <c r="G87">
        <v>-11.67531999468803</v>
      </c>
      <c r="H87">
        <v>0</v>
      </c>
      <c r="I87">
        <v>11.67531999468803</v>
      </c>
      <c r="J87">
        <v>0</v>
      </c>
      <c r="K87">
        <v>12.19264956831932</v>
      </c>
      <c r="L87">
        <v>2.7298927385288612E-7</v>
      </c>
      <c r="M87">
        <v>-3.3306690738754701E-16</v>
      </c>
      <c r="N87">
        <v>0</v>
      </c>
      <c r="O87">
        <v>0</v>
      </c>
      <c r="P87">
        <v>0.51732957363128662</v>
      </c>
      <c r="Q87">
        <v>0.51732957363128662</v>
      </c>
      <c r="R87">
        <v>0.51732957363128662</v>
      </c>
      <c r="S87">
        <v>-6.710588614145915</v>
      </c>
      <c r="T87">
        <v>0</v>
      </c>
      <c r="U87">
        <v>0</v>
      </c>
      <c r="V87">
        <v>0</v>
      </c>
      <c r="W87">
        <v>6.710588614145915</v>
      </c>
      <c r="X87">
        <v>6.710588614145915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6.710588614145915</v>
      </c>
      <c r="AK87">
        <v>0</v>
      </c>
    </row>
    <row r="88" spans="1:37" x14ac:dyDescent="0.25">
      <c r="A88" s="1">
        <v>86</v>
      </c>
      <c r="B88">
        <v>20.610000610351559</v>
      </c>
      <c r="C88">
        <v>0.25576001405715942</v>
      </c>
      <c r="D88">
        <v>0.35</v>
      </c>
      <c r="E88">
        <v>0.28480684757232672</v>
      </c>
      <c r="F88">
        <v>0.28480684757232672</v>
      </c>
      <c r="G88">
        <v>-5.1940498212738264</v>
      </c>
      <c r="H88">
        <v>1.45822798184909</v>
      </c>
      <c r="I88">
        <v>3.735821839424736</v>
      </c>
      <c r="J88">
        <v>0</v>
      </c>
      <c r="K88">
        <v>9.5119239687919617</v>
      </c>
      <c r="L88">
        <v>-1.788139343261719E-7</v>
      </c>
      <c r="M88">
        <v>-3.3306690738754701E-16</v>
      </c>
      <c r="N88">
        <v>0</v>
      </c>
      <c r="O88">
        <v>0</v>
      </c>
      <c r="P88">
        <v>0.63633930683135986</v>
      </c>
      <c r="Q88">
        <v>4.3178741475181361</v>
      </c>
      <c r="R88">
        <v>4.3178741475181361</v>
      </c>
      <c r="S88">
        <v>-13.846252760526021</v>
      </c>
      <c r="T88">
        <v>13.846252760526021</v>
      </c>
      <c r="U88">
        <v>0</v>
      </c>
      <c r="V88">
        <v>0</v>
      </c>
      <c r="W88">
        <v>0</v>
      </c>
      <c r="X88">
        <v>-5.1453394166875679</v>
      </c>
      <c r="Y88">
        <v>0</v>
      </c>
      <c r="Z88">
        <v>3.6815348406867758</v>
      </c>
      <c r="AA88">
        <v>10.164717919839241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5.1453394166875732</v>
      </c>
      <c r="AH88">
        <v>0</v>
      </c>
      <c r="AI88">
        <v>0</v>
      </c>
      <c r="AJ88">
        <v>7.6773775804935713</v>
      </c>
      <c r="AK88">
        <v>0</v>
      </c>
    </row>
    <row r="89" spans="1:37" x14ac:dyDescent="0.25">
      <c r="A89" s="1">
        <v>87</v>
      </c>
      <c r="B89">
        <v>20.920000076293949</v>
      </c>
      <c r="C89">
        <v>0.30224001407623291</v>
      </c>
      <c r="D89">
        <v>0.35</v>
      </c>
      <c r="E89">
        <v>0.29518362879753107</v>
      </c>
      <c r="F89">
        <v>0.29518362879753107</v>
      </c>
      <c r="G89">
        <v>-10.215728411674499</v>
      </c>
      <c r="H89">
        <v>10.215728411674499</v>
      </c>
      <c r="I89">
        <v>0</v>
      </c>
      <c r="J89">
        <v>0</v>
      </c>
      <c r="K89">
        <v>10.70438329339027</v>
      </c>
      <c r="L89">
        <v>-3.9696693399093869E-7</v>
      </c>
      <c r="M89">
        <v>-3.3306690738754701E-16</v>
      </c>
      <c r="N89">
        <v>0</v>
      </c>
      <c r="O89">
        <v>0</v>
      </c>
      <c r="P89">
        <v>0.48865488171577448</v>
      </c>
      <c r="Q89">
        <v>0.48865488171577448</v>
      </c>
      <c r="R89">
        <v>0.48865488171577448</v>
      </c>
      <c r="S89">
        <v>-6.9010376755045577</v>
      </c>
      <c r="T89">
        <v>0</v>
      </c>
      <c r="U89">
        <v>0</v>
      </c>
      <c r="V89">
        <v>0</v>
      </c>
      <c r="W89">
        <v>6.9010376755045577</v>
      </c>
      <c r="X89">
        <v>6.9010376755045577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6.9010376755045577</v>
      </c>
      <c r="AK89">
        <v>0</v>
      </c>
    </row>
    <row r="90" spans="1:37" x14ac:dyDescent="0.25">
      <c r="A90" s="1">
        <v>88</v>
      </c>
      <c r="B90">
        <v>20.770000457763668</v>
      </c>
      <c r="C90">
        <v>0.38212001323699951</v>
      </c>
      <c r="D90">
        <v>0.35</v>
      </c>
      <c r="E90">
        <v>0.30790475010871893</v>
      </c>
      <c r="F90">
        <v>0.30790475010871893</v>
      </c>
      <c r="G90">
        <v>-8.0902554029226295</v>
      </c>
      <c r="H90">
        <v>8.0902554029226295</v>
      </c>
      <c r="I90">
        <v>0</v>
      </c>
      <c r="J90">
        <v>0</v>
      </c>
      <c r="K90">
        <v>8.5496581131219873</v>
      </c>
      <c r="L90">
        <v>-1.2451410302816159E-6</v>
      </c>
      <c r="M90">
        <v>-3.3306690738754701E-16</v>
      </c>
      <c r="N90">
        <v>0</v>
      </c>
      <c r="O90">
        <v>0</v>
      </c>
      <c r="P90">
        <v>0.45940271019935608</v>
      </c>
      <c r="Q90">
        <v>0.45940271019935608</v>
      </c>
      <c r="R90">
        <v>0.45940271019935608</v>
      </c>
      <c r="S90">
        <v>0</v>
      </c>
      <c r="T90">
        <v>0</v>
      </c>
      <c r="U90">
        <v>0</v>
      </c>
      <c r="V90">
        <v>0</v>
      </c>
      <c r="W90">
        <v>0</v>
      </c>
      <c r="X90">
        <v>-4.3107300364982466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4.310730036498251</v>
      </c>
      <c r="AH90">
        <v>0</v>
      </c>
      <c r="AI90">
        <v>0</v>
      </c>
      <c r="AJ90">
        <v>5.8607514553068034</v>
      </c>
      <c r="AK90">
        <v>0</v>
      </c>
    </row>
    <row r="91" spans="1:37" x14ac:dyDescent="0.25">
      <c r="A91" s="1">
        <v>89</v>
      </c>
      <c r="B91">
        <v>20.389999389648441</v>
      </c>
      <c r="C91">
        <v>0.45188000798225397</v>
      </c>
      <c r="D91">
        <v>0.35</v>
      </c>
      <c r="E91">
        <v>0.3238547146320343</v>
      </c>
      <c r="F91">
        <v>0.3238547146320343</v>
      </c>
      <c r="G91">
        <v>-4.7661697268486023</v>
      </c>
      <c r="H91">
        <v>4.7661697268486023</v>
      </c>
      <c r="I91">
        <v>0</v>
      </c>
      <c r="J91">
        <v>0</v>
      </c>
      <c r="K91">
        <v>5.217111200094223</v>
      </c>
      <c r="L91">
        <v>-5.6624412536621094E-7</v>
      </c>
      <c r="M91">
        <v>-3.3306690738754701E-16</v>
      </c>
      <c r="N91">
        <v>0</v>
      </c>
      <c r="O91">
        <v>0</v>
      </c>
      <c r="P91">
        <v>0.45094147324562073</v>
      </c>
      <c r="Q91">
        <v>0.45094147324562073</v>
      </c>
      <c r="R91">
        <v>0.45094147324562073</v>
      </c>
      <c r="S91">
        <v>-4.228281494647014</v>
      </c>
      <c r="T91">
        <v>0</v>
      </c>
      <c r="U91">
        <v>0</v>
      </c>
      <c r="V91">
        <v>0</v>
      </c>
      <c r="W91">
        <v>4.228281494647014</v>
      </c>
      <c r="X91">
        <v>4.228281494647014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4.228281494647014</v>
      </c>
      <c r="AK91">
        <v>0</v>
      </c>
    </row>
    <row r="92" spans="1:37" x14ac:dyDescent="0.25">
      <c r="A92" s="1">
        <v>90</v>
      </c>
      <c r="B92">
        <v>19.139999389648441</v>
      </c>
      <c r="C92">
        <v>0.48043999075889587</v>
      </c>
      <c r="D92">
        <v>0.35</v>
      </c>
      <c r="E92">
        <v>0.36513185501098627</v>
      </c>
      <c r="F92">
        <v>0.36513185501098627</v>
      </c>
      <c r="G92">
        <v>0</v>
      </c>
      <c r="H92">
        <v>0</v>
      </c>
      <c r="I92">
        <v>0</v>
      </c>
      <c r="J92">
        <v>6.9917424566298738</v>
      </c>
      <c r="K92">
        <v>0.4952995949611067</v>
      </c>
      <c r="L92">
        <v>1.255422837909137E-8</v>
      </c>
      <c r="M92">
        <v>-1.332267629550188E-15</v>
      </c>
      <c r="N92">
        <v>0</v>
      </c>
      <c r="O92">
        <v>0</v>
      </c>
      <c r="P92">
        <v>1.8669363260269169</v>
      </c>
      <c r="Q92">
        <v>1.8669363260269169</v>
      </c>
      <c r="R92">
        <v>7.4870420515909792</v>
      </c>
      <c r="S92">
        <v>-1.965811024109523</v>
      </c>
      <c r="T92">
        <v>0</v>
      </c>
      <c r="U92">
        <v>0</v>
      </c>
      <c r="V92">
        <v>0</v>
      </c>
      <c r="W92">
        <v>1.965811024109523</v>
      </c>
      <c r="X92">
        <v>1.965811024109523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0.57568502426147461</v>
      </c>
      <c r="AE92">
        <v>0</v>
      </c>
      <c r="AF92">
        <v>0</v>
      </c>
      <c r="AG92">
        <v>0</v>
      </c>
      <c r="AH92">
        <v>0</v>
      </c>
      <c r="AI92">
        <v>0.57568502426147461</v>
      </c>
      <c r="AJ92">
        <v>1.965811024109523</v>
      </c>
      <c r="AK92">
        <v>0</v>
      </c>
    </row>
    <row r="93" spans="1:37" x14ac:dyDescent="0.25">
      <c r="A93" s="1">
        <v>91</v>
      </c>
      <c r="B93">
        <v>17.79000091552734</v>
      </c>
      <c r="C93">
        <v>0.49649998545646667</v>
      </c>
      <c r="D93">
        <v>0.35</v>
      </c>
      <c r="E93">
        <v>0.41673818230628967</v>
      </c>
      <c r="F93">
        <v>0.41673818230628967</v>
      </c>
      <c r="G93">
        <v>0</v>
      </c>
      <c r="H93">
        <v>0</v>
      </c>
      <c r="I93">
        <v>0</v>
      </c>
      <c r="J93">
        <v>0.96143269538879461</v>
      </c>
      <c r="K93">
        <v>0</v>
      </c>
      <c r="L93">
        <v>0</v>
      </c>
      <c r="M93">
        <v>-6.6613381477509392E-16</v>
      </c>
      <c r="N93">
        <v>0</v>
      </c>
      <c r="O93">
        <v>0</v>
      </c>
      <c r="P93">
        <v>0.96143269538879395</v>
      </c>
      <c r="Q93">
        <v>0.96143269538879395</v>
      </c>
      <c r="R93">
        <v>0.96143269538879395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1.541666666666667</v>
      </c>
      <c r="AK93">
        <v>0</v>
      </c>
    </row>
    <row r="94" spans="1:37" x14ac:dyDescent="0.25">
      <c r="A94" s="1">
        <v>92</v>
      </c>
      <c r="B94">
        <v>16.14999961853027</v>
      </c>
      <c r="C94">
        <v>0.49621999263763428</v>
      </c>
      <c r="D94">
        <v>0.35</v>
      </c>
      <c r="E94">
        <v>0.40572670102119451</v>
      </c>
      <c r="F94">
        <v>0.40572670102119451</v>
      </c>
      <c r="G94">
        <v>0</v>
      </c>
      <c r="H94">
        <v>0</v>
      </c>
      <c r="I94">
        <v>0</v>
      </c>
      <c r="J94">
        <v>0.78657197952270574</v>
      </c>
      <c r="K94">
        <v>0</v>
      </c>
      <c r="L94">
        <v>0</v>
      </c>
      <c r="M94">
        <v>-6.6613381477509392E-16</v>
      </c>
      <c r="N94">
        <v>0</v>
      </c>
      <c r="O94">
        <v>0</v>
      </c>
      <c r="P94">
        <v>0.78657197952270508</v>
      </c>
      <c r="Q94">
        <v>0.78657197952270508</v>
      </c>
      <c r="R94">
        <v>0.78657197952270508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0.51172000169754028</v>
      </c>
      <c r="AE94">
        <v>0</v>
      </c>
      <c r="AF94">
        <v>0</v>
      </c>
      <c r="AG94">
        <v>0</v>
      </c>
      <c r="AH94">
        <v>0</v>
      </c>
      <c r="AI94">
        <v>0.51172000169754028</v>
      </c>
      <c r="AJ94">
        <v>1.541666666666667</v>
      </c>
      <c r="AK94">
        <v>0</v>
      </c>
    </row>
    <row r="95" spans="1:37" x14ac:dyDescent="0.25">
      <c r="A95" s="1">
        <v>93</v>
      </c>
      <c r="B95">
        <v>14.680000305175779</v>
      </c>
      <c r="C95">
        <v>0.50133001804351807</v>
      </c>
      <c r="D95">
        <v>0.35</v>
      </c>
      <c r="E95">
        <v>0.37442177534103388</v>
      </c>
      <c r="F95">
        <v>0.37442177534103388</v>
      </c>
      <c r="G95">
        <v>0</v>
      </c>
      <c r="H95">
        <v>0</v>
      </c>
      <c r="I95">
        <v>0</v>
      </c>
      <c r="J95">
        <v>1.4629732370376589</v>
      </c>
      <c r="K95">
        <v>0</v>
      </c>
      <c r="L95">
        <v>0</v>
      </c>
      <c r="M95">
        <v>-6.6613381477509392E-16</v>
      </c>
      <c r="N95">
        <v>0</v>
      </c>
      <c r="O95">
        <v>0</v>
      </c>
      <c r="P95">
        <v>1.4629732370376589</v>
      </c>
      <c r="Q95">
        <v>1.4629732370376589</v>
      </c>
      <c r="R95">
        <v>1.4629732370376589</v>
      </c>
      <c r="S95">
        <v>0</v>
      </c>
      <c r="T95">
        <v>0</v>
      </c>
      <c r="U95">
        <v>0</v>
      </c>
      <c r="V95">
        <v>0</v>
      </c>
      <c r="W95">
        <v>0</v>
      </c>
      <c r="X95">
        <v>-14.200963891862891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0.57568502426147461</v>
      </c>
      <c r="AE95">
        <v>0</v>
      </c>
      <c r="AF95">
        <v>0</v>
      </c>
      <c r="AG95">
        <v>14.200963891862891</v>
      </c>
      <c r="AH95">
        <v>0</v>
      </c>
      <c r="AI95">
        <v>0.57568502426147461</v>
      </c>
      <c r="AJ95">
        <v>1.541666666666667</v>
      </c>
      <c r="AK95">
        <v>0</v>
      </c>
    </row>
    <row r="96" spans="1:37" x14ac:dyDescent="0.25">
      <c r="A96" s="1">
        <v>94</v>
      </c>
      <c r="B96">
        <v>13.72000026702881</v>
      </c>
      <c r="C96">
        <v>0.48021999001502991</v>
      </c>
      <c r="D96">
        <v>0.35</v>
      </c>
      <c r="E96">
        <v>0.35368800163269037</v>
      </c>
      <c r="F96">
        <v>0.35368800163269037</v>
      </c>
      <c r="G96">
        <v>0</v>
      </c>
      <c r="H96">
        <v>0</v>
      </c>
      <c r="I96">
        <v>0</v>
      </c>
      <c r="J96">
        <v>1.2058902978897099</v>
      </c>
      <c r="K96">
        <v>0</v>
      </c>
      <c r="L96">
        <v>0</v>
      </c>
      <c r="M96">
        <v>-6.6613381477509392E-16</v>
      </c>
      <c r="N96">
        <v>0</v>
      </c>
      <c r="O96">
        <v>0</v>
      </c>
      <c r="P96">
        <v>1.205890297889709</v>
      </c>
      <c r="Q96">
        <v>1.205890297889709</v>
      </c>
      <c r="R96">
        <v>1.205890297889709</v>
      </c>
      <c r="S96">
        <v>-1.541666666666667</v>
      </c>
      <c r="T96">
        <v>0</v>
      </c>
      <c r="U96">
        <v>0</v>
      </c>
      <c r="V96">
        <v>0</v>
      </c>
      <c r="W96">
        <v>1.541666666666667</v>
      </c>
      <c r="X96">
        <v>1.541666666666667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1.541666666666667</v>
      </c>
      <c r="AK96">
        <v>0</v>
      </c>
    </row>
    <row r="97" spans="1:37" x14ac:dyDescent="0.25">
      <c r="A97" s="1">
        <v>95</v>
      </c>
      <c r="B97">
        <v>12.920000076293951</v>
      </c>
      <c r="C97">
        <v>0.47187000513076782</v>
      </c>
      <c r="D97">
        <v>0.35</v>
      </c>
      <c r="E97">
        <v>0.35396963357925421</v>
      </c>
      <c r="F97">
        <v>0.35396963357925421</v>
      </c>
      <c r="G97">
        <v>0</v>
      </c>
      <c r="H97">
        <v>0</v>
      </c>
      <c r="I97">
        <v>0</v>
      </c>
      <c r="J97">
        <v>0.62621819972991977</v>
      </c>
      <c r="K97">
        <v>0</v>
      </c>
      <c r="L97">
        <v>0</v>
      </c>
      <c r="M97">
        <v>-3.3306690738754701E-16</v>
      </c>
      <c r="N97">
        <v>0</v>
      </c>
      <c r="O97">
        <v>0</v>
      </c>
      <c r="P97">
        <v>0.62621819972991943</v>
      </c>
      <c r="Q97">
        <v>0.62621819972991943</v>
      </c>
      <c r="R97">
        <v>0.62621819972991943</v>
      </c>
      <c r="S97">
        <v>-1.541666666666667</v>
      </c>
      <c r="T97">
        <v>0</v>
      </c>
      <c r="U97">
        <v>0</v>
      </c>
      <c r="V97">
        <v>0</v>
      </c>
      <c r="W97">
        <v>1.541666666666667</v>
      </c>
      <c r="X97">
        <v>1.541666666666667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1.541666666666667</v>
      </c>
      <c r="AK97">
        <v>0</v>
      </c>
    </row>
    <row r="98" spans="1:37" x14ac:dyDescent="0.25">
      <c r="A98" s="1">
        <v>96</v>
      </c>
      <c r="B98">
        <v>12.319999694824221</v>
      </c>
      <c r="C98">
        <v>0.47721999883651728</v>
      </c>
      <c r="D98">
        <v>0.35</v>
      </c>
      <c r="E98">
        <v>0.34816640615463262</v>
      </c>
      <c r="F98">
        <v>0.34816640615463262</v>
      </c>
      <c r="G98">
        <v>0</v>
      </c>
      <c r="H98">
        <v>0</v>
      </c>
      <c r="I98">
        <v>0</v>
      </c>
      <c r="J98">
        <v>0.35834586620330833</v>
      </c>
      <c r="K98">
        <v>0</v>
      </c>
      <c r="L98">
        <v>0</v>
      </c>
      <c r="M98">
        <v>-1.6653345369377351E-16</v>
      </c>
      <c r="N98">
        <v>0</v>
      </c>
      <c r="O98">
        <v>0</v>
      </c>
      <c r="P98">
        <v>0.35834586620330811</v>
      </c>
      <c r="Q98">
        <v>0.35834586620330811</v>
      </c>
      <c r="R98">
        <v>0.35834586620330811</v>
      </c>
      <c r="S98">
        <v>-1.541666666666667</v>
      </c>
      <c r="T98">
        <v>0</v>
      </c>
      <c r="U98">
        <v>0</v>
      </c>
      <c r="V98">
        <v>0</v>
      </c>
      <c r="W98">
        <v>1.541666666666667</v>
      </c>
      <c r="X98">
        <v>1.541666666666667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1.541666666666667</v>
      </c>
      <c r="AK98">
        <v>0</v>
      </c>
    </row>
    <row r="99" spans="1:37" x14ac:dyDescent="0.25">
      <c r="A99" s="1">
        <v>97</v>
      </c>
      <c r="B99">
        <v>12.079999923706049</v>
      </c>
      <c r="C99">
        <v>0.47420001029968262</v>
      </c>
      <c r="D99">
        <v>0.35</v>
      </c>
      <c r="E99">
        <v>0.33050283789634699</v>
      </c>
      <c r="F99">
        <v>0.33050283789634699</v>
      </c>
      <c r="G99">
        <v>0</v>
      </c>
      <c r="H99">
        <v>0</v>
      </c>
      <c r="I99">
        <v>0</v>
      </c>
      <c r="J99">
        <v>0.3110290169715883</v>
      </c>
      <c r="K99">
        <v>0</v>
      </c>
      <c r="L99">
        <v>0</v>
      </c>
      <c r="M99">
        <v>-1.6653345369377351E-16</v>
      </c>
      <c r="N99">
        <v>0</v>
      </c>
      <c r="O99">
        <v>0</v>
      </c>
      <c r="P99">
        <v>0.31102901697158808</v>
      </c>
      <c r="Q99">
        <v>0.31102901697158808</v>
      </c>
      <c r="R99">
        <v>0.31102901697158808</v>
      </c>
      <c r="S99">
        <v>0</v>
      </c>
      <c r="T99">
        <v>0</v>
      </c>
      <c r="U99">
        <v>0</v>
      </c>
      <c r="V99">
        <v>0</v>
      </c>
      <c r="W99">
        <v>0</v>
      </c>
      <c r="X99">
        <v>-3.6124013517096198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0.51172000169754028</v>
      </c>
      <c r="AE99">
        <v>0</v>
      </c>
      <c r="AF99">
        <v>0</v>
      </c>
      <c r="AG99">
        <v>3.6124013517096198</v>
      </c>
      <c r="AH99">
        <v>0</v>
      </c>
      <c r="AI99">
        <v>0.51172000169754028</v>
      </c>
      <c r="AJ99">
        <v>1.541666666666667</v>
      </c>
      <c r="AK99">
        <v>0</v>
      </c>
    </row>
    <row r="100" spans="1:37" x14ac:dyDescent="0.25">
      <c r="A100" s="1">
        <v>98</v>
      </c>
      <c r="B100">
        <v>11.930000305175779</v>
      </c>
      <c r="C100">
        <v>0.47038999199867249</v>
      </c>
      <c r="D100">
        <v>0.35</v>
      </c>
      <c r="E100">
        <v>0.32863852381706238</v>
      </c>
      <c r="F100">
        <v>0.32863852381706238</v>
      </c>
      <c r="G100">
        <v>0</v>
      </c>
      <c r="H100">
        <v>0</v>
      </c>
      <c r="I100">
        <v>0</v>
      </c>
      <c r="J100">
        <v>0.40784558653831521</v>
      </c>
      <c r="K100">
        <v>0</v>
      </c>
      <c r="L100">
        <v>0</v>
      </c>
      <c r="M100">
        <v>-3.3306690738754701E-16</v>
      </c>
      <c r="N100">
        <v>0</v>
      </c>
      <c r="O100">
        <v>0</v>
      </c>
      <c r="P100">
        <v>0.40784558653831482</v>
      </c>
      <c r="Q100">
        <v>0.40784558653831482</v>
      </c>
      <c r="R100">
        <v>0.40784558653831482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1.541666666666667</v>
      </c>
      <c r="AK100">
        <v>0</v>
      </c>
    </row>
    <row r="101" spans="1:37" x14ac:dyDescent="0.25">
      <c r="A101" s="1">
        <v>99</v>
      </c>
      <c r="B101">
        <v>11.680000305175779</v>
      </c>
      <c r="C101">
        <v>0.46138998866081238</v>
      </c>
      <c r="D101">
        <v>0.35</v>
      </c>
      <c r="E101">
        <v>0.32146281003952032</v>
      </c>
      <c r="F101">
        <v>0.32146281003952032</v>
      </c>
      <c r="G101">
        <v>0</v>
      </c>
      <c r="H101">
        <v>0</v>
      </c>
      <c r="I101">
        <v>0</v>
      </c>
      <c r="J101">
        <v>0.42990496754646329</v>
      </c>
      <c r="K101">
        <v>0</v>
      </c>
      <c r="L101">
        <v>0</v>
      </c>
      <c r="M101">
        <v>-3.3306690738754701E-16</v>
      </c>
      <c r="N101">
        <v>0</v>
      </c>
      <c r="O101">
        <v>0</v>
      </c>
      <c r="P101">
        <v>0.42990496754646301</v>
      </c>
      <c r="Q101">
        <v>0.42990496754646301</v>
      </c>
      <c r="R101">
        <v>0.42990496754646301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1.541666666666667</v>
      </c>
      <c r="AK101">
        <v>0</v>
      </c>
    </row>
    <row r="102" spans="1:37" x14ac:dyDescent="0.25">
      <c r="A102" s="1">
        <v>100</v>
      </c>
      <c r="B102">
        <v>11.39000034332275</v>
      </c>
      <c r="C102">
        <v>0.44497999548912048</v>
      </c>
      <c r="D102">
        <v>0.35</v>
      </c>
      <c r="E102">
        <v>0.31184759736061102</v>
      </c>
      <c r="F102">
        <v>0.31184759736061102</v>
      </c>
      <c r="G102">
        <v>0</v>
      </c>
      <c r="H102">
        <v>0</v>
      </c>
      <c r="I102">
        <v>0</v>
      </c>
      <c r="J102">
        <v>0.46392959356308022</v>
      </c>
      <c r="K102">
        <v>0</v>
      </c>
      <c r="L102">
        <v>0</v>
      </c>
      <c r="M102">
        <v>-3.3306690738754701E-16</v>
      </c>
      <c r="N102">
        <v>0</v>
      </c>
      <c r="O102">
        <v>0</v>
      </c>
      <c r="P102">
        <v>0.46392959356307978</v>
      </c>
      <c r="Q102">
        <v>0.46392959356307978</v>
      </c>
      <c r="R102">
        <v>0.46392959356307978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1.541666666666667</v>
      </c>
      <c r="AK102">
        <v>0</v>
      </c>
    </row>
    <row r="103" spans="1:37" x14ac:dyDescent="0.25">
      <c r="A103" s="1">
        <v>101</v>
      </c>
      <c r="B103">
        <v>11.689999580383301</v>
      </c>
      <c r="C103">
        <v>0.40779000520706182</v>
      </c>
      <c r="D103">
        <v>0.35</v>
      </c>
      <c r="E103">
        <v>0.35588949918746948</v>
      </c>
      <c r="F103">
        <v>0.35588949918746948</v>
      </c>
      <c r="G103">
        <v>0</v>
      </c>
      <c r="H103">
        <v>0</v>
      </c>
      <c r="I103">
        <v>0</v>
      </c>
      <c r="J103">
        <v>0</v>
      </c>
      <c r="K103">
        <v>1.4459113990888</v>
      </c>
      <c r="L103">
        <v>8.3819027274500968E-9</v>
      </c>
      <c r="M103">
        <v>-3.3306690738754701E-16</v>
      </c>
      <c r="N103">
        <v>0</v>
      </c>
      <c r="O103">
        <v>0</v>
      </c>
      <c r="P103">
        <v>0.45139306783676147</v>
      </c>
      <c r="Q103">
        <v>0.45139306783676147</v>
      </c>
      <c r="R103">
        <v>1.4459113990888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7.9859806696573896</v>
      </c>
      <c r="AK103">
        <v>0</v>
      </c>
    </row>
    <row r="104" spans="1:37" x14ac:dyDescent="0.25">
      <c r="A104" s="1">
        <v>102</v>
      </c>
      <c r="B104">
        <v>14.5</v>
      </c>
      <c r="C104">
        <v>0.36256998777389532</v>
      </c>
      <c r="D104">
        <v>0.35</v>
      </c>
      <c r="E104">
        <v>0.40168070793151861</v>
      </c>
      <c r="F104">
        <v>0.40168070793151861</v>
      </c>
      <c r="G104">
        <v>0</v>
      </c>
      <c r="H104">
        <v>0</v>
      </c>
      <c r="I104">
        <v>0</v>
      </c>
      <c r="J104">
        <v>0</v>
      </c>
      <c r="K104">
        <v>2.2025407962501058</v>
      </c>
      <c r="L104">
        <v>7.8231095379521776E-8</v>
      </c>
      <c r="M104">
        <v>-6.6613381477509392E-16</v>
      </c>
      <c r="N104">
        <v>0</v>
      </c>
      <c r="O104">
        <v>0</v>
      </c>
      <c r="P104">
        <v>0.93605941534042358</v>
      </c>
      <c r="Q104">
        <v>0.93605941534042358</v>
      </c>
      <c r="R104">
        <v>2.2025407962501058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10.883623758951821</v>
      </c>
      <c r="AK104">
        <v>0</v>
      </c>
    </row>
    <row r="105" spans="1:37" x14ac:dyDescent="0.25">
      <c r="A105" s="1">
        <v>103</v>
      </c>
      <c r="B105">
        <v>17.559999465942379</v>
      </c>
      <c r="C105">
        <v>0.32684001326560969</v>
      </c>
      <c r="D105">
        <v>0.35</v>
      </c>
      <c r="E105">
        <v>0.37485018372535711</v>
      </c>
      <c r="F105">
        <v>0.37485018372535711</v>
      </c>
      <c r="G105">
        <v>0</v>
      </c>
      <c r="H105">
        <v>0</v>
      </c>
      <c r="I105">
        <v>0</v>
      </c>
      <c r="J105">
        <v>0</v>
      </c>
      <c r="K105">
        <v>2.512636050730944</v>
      </c>
      <c r="L105">
        <v>1.3396143838662061E-7</v>
      </c>
      <c r="M105">
        <v>-3.3306690738754701E-16</v>
      </c>
      <c r="N105">
        <v>0</v>
      </c>
      <c r="O105">
        <v>0</v>
      </c>
      <c r="P105">
        <v>0.39374148845672607</v>
      </c>
      <c r="Q105">
        <v>0.39374148845672607</v>
      </c>
      <c r="R105">
        <v>2.512636050730944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3.9658300876617432</v>
      </c>
      <c r="AE105">
        <v>0</v>
      </c>
      <c r="AF105">
        <v>0</v>
      </c>
      <c r="AG105">
        <v>0</v>
      </c>
      <c r="AH105">
        <v>0</v>
      </c>
      <c r="AI105">
        <v>3.9658300876617432</v>
      </c>
      <c r="AJ105">
        <v>12.399090449015301</v>
      </c>
      <c r="AK105">
        <v>0</v>
      </c>
    </row>
    <row r="106" spans="1:37" x14ac:dyDescent="0.25">
      <c r="A106" s="1">
        <v>104</v>
      </c>
      <c r="B106">
        <v>20.25</v>
      </c>
      <c r="C106">
        <v>0.26091000437736511</v>
      </c>
      <c r="D106">
        <v>0.35</v>
      </c>
      <c r="E106">
        <v>0.35131990909576422</v>
      </c>
      <c r="F106">
        <v>0.35131990909576422</v>
      </c>
      <c r="G106">
        <v>-3.8250890302658078</v>
      </c>
      <c r="H106">
        <v>3.8250890302658078</v>
      </c>
      <c r="I106">
        <v>0</v>
      </c>
      <c r="J106">
        <v>0</v>
      </c>
      <c r="K106">
        <v>4.2448660957813269</v>
      </c>
      <c r="L106">
        <v>2.7537345825834342E-7</v>
      </c>
      <c r="M106">
        <v>-3.3306690738754701E-16</v>
      </c>
      <c r="N106">
        <v>0</v>
      </c>
      <c r="O106">
        <v>0</v>
      </c>
      <c r="P106">
        <v>0.41977706551551819</v>
      </c>
      <c r="Q106">
        <v>0.41977706551551819</v>
      </c>
      <c r="R106">
        <v>0.41977706551551819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6.3965001106262207</v>
      </c>
      <c r="AE106">
        <v>0</v>
      </c>
      <c r="AF106">
        <v>0</v>
      </c>
      <c r="AG106">
        <v>0</v>
      </c>
      <c r="AH106">
        <v>0</v>
      </c>
      <c r="AI106">
        <v>6.3965001106262207</v>
      </c>
      <c r="AJ106">
        <v>12.72921882956217</v>
      </c>
      <c r="AK106">
        <v>0</v>
      </c>
    </row>
    <row r="107" spans="1:37" x14ac:dyDescent="0.25">
      <c r="A107" s="1">
        <v>105</v>
      </c>
      <c r="B107">
        <v>22</v>
      </c>
      <c r="C107">
        <v>0.22885000705718991</v>
      </c>
      <c r="D107">
        <v>0.35</v>
      </c>
      <c r="E107">
        <v>0.3341958224773407</v>
      </c>
      <c r="F107">
        <v>0.3341958224773407</v>
      </c>
      <c r="G107">
        <v>-7.2153474605083474</v>
      </c>
      <c r="H107">
        <v>7.2153474605083474</v>
      </c>
      <c r="I107">
        <v>0</v>
      </c>
      <c r="J107">
        <v>0</v>
      </c>
      <c r="K107">
        <v>7.5855676150321969</v>
      </c>
      <c r="L107">
        <v>-1.4066696252257321E-7</v>
      </c>
      <c r="M107">
        <v>-1.6653345369377351E-16</v>
      </c>
      <c r="N107">
        <v>0</v>
      </c>
      <c r="O107">
        <v>0</v>
      </c>
      <c r="P107">
        <v>0.37022015452384949</v>
      </c>
      <c r="Q107">
        <v>0.37022015452384949</v>
      </c>
      <c r="R107">
        <v>0.37022015452384949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14.110460510968419</v>
      </c>
      <c r="AK107">
        <v>0</v>
      </c>
    </row>
    <row r="108" spans="1:37" x14ac:dyDescent="0.25">
      <c r="A108" s="1">
        <v>106</v>
      </c>
      <c r="B108">
        <v>23.260000228881839</v>
      </c>
      <c r="C108">
        <v>0.2100600004196167</v>
      </c>
      <c r="D108">
        <v>0.35</v>
      </c>
      <c r="E108">
        <v>0.31850764155387878</v>
      </c>
      <c r="F108">
        <v>0.31850764155387878</v>
      </c>
      <c r="G108">
        <v>-9.6733127498626708</v>
      </c>
      <c r="H108">
        <v>9.6733127498626708</v>
      </c>
      <c r="I108">
        <v>0</v>
      </c>
      <c r="J108">
        <v>0</v>
      </c>
      <c r="K108">
        <v>10.072458382844919</v>
      </c>
      <c r="L108">
        <v>-1.1563301072214931E-7</v>
      </c>
      <c r="M108">
        <v>-3.3306690738754701E-16</v>
      </c>
      <c r="N108">
        <v>0</v>
      </c>
      <c r="O108">
        <v>0</v>
      </c>
      <c r="P108">
        <v>0.39914563298225397</v>
      </c>
      <c r="Q108">
        <v>0.39914563298225397</v>
      </c>
      <c r="R108">
        <v>0.39914563298225397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14.83800459392253</v>
      </c>
      <c r="AK108">
        <v>0</v>
      </c>
    </row>
    <row r="109" spans="1:37" x14ac:dyDescent="0.25">
      <c r="A109" s="1">
        <v>107</v>
      </c>
      <c r="B109">
        <v>24.239999771118161</v>
      </c>
      <c r="C109">
        <v>0.20029999315738681</v>
      </c>
      <c r="D109">
        <v>0.35</v>
      </c>
      <c r="E109">
        <v>0.30012214183807367</v>
      </c>
      <c r="F109">
        <v>0.30012214183807367</v>
      </c>
      <c r="G109">
        <v>-11.05668236494064</v>
      </c>
      <c r="H109">
        <v>11.05668236494064</v>
      </c>
      <c r="I109">
        <v>0</v>
      </c>
      <c r="J109">
        <v>0</v>
      </c>
      <c r="K109">
        <v>11.60307158708572</v>
      </c>
      <c r="L109">
        <v>5.7935714892209944E-7</v>
      </c>
      <c r="M109">
        <v>-3.3306690738754701E-16</v>
      </c>
      <c r="N109">
        <v>0</v>
      </c>
      <c r="O109">
        <v>0</v>
      </c>
      <c r="P109">
        <v>0.54638922214508057</v>
      </c>
      <c r="Q109">
        <v>0.54638922214508057</v>
      </c>
      <c r="R109">
        <v>0.54638922214508057</v>
      </c>
      <c r="S109">
        <v>-18.081321685037139</v>
      </c>
      <c r="T109">
        <v>0</v>
      </c>
      <c r="U109">
        <v>0</v>
      </c>
      <c r="V109">
        <v>0</v>
      </c>
      <c r="W109">
        <v>18.081321685037139</v>
      </c>
      <c r="X109">
        <v>14.602796298090009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3.4785253869471369</v>
      </c>
      <c r="AH109">
        <v>0</v>
      </c>
      <c r="AI109">
        <v>0</v>
      </c>
      <c r="AJ109">
        <v>14.602796298090009</v>
      </c>
      <c r="AK109">
        <v>0</v>
      </c>
    </row>
    <row r="110" spans="1:37" x14ac:dyDescent="0.25">
      <c r="A110" s="1">
        <v>108</v>
      </c>
      <c r="B110">
        <v>25.069999694824219</v>
      </c>
      <c r="C110">
        <v>0.20227999985218051</v>
      </c>
      <c r="D110">
        <v>0.35</v>
      </c>
      <c r="E110">
        <v>0.26390251517295837</v>
      </c>
      <c r="F110">
        <v>0.26390251517295837</v>
      </c>
      <c r="G110">
        <v>-11.667477589560439</v>
      </c>
      <c r="H110">
        <v>0</v>
      </c>
      <c r="I110">
        <v>11.667477589560439</v>
      </c>
      <c r="J110">
        <v>0</v>
      </c>
      <c r="K110">
        <v>12.36454273462296</v>
      </c>
      <c r="L110">
        <v>2.2649764730431341E-7</v>
      </c>
      <c r="M110">
        <v>-3.3306690738754701E-16</v>
      </c>
      <c r="N110">
        <v>0</v>
      </c>
      <c r="O110">
        <v>0</v>
      </c>
      <c r="P110">
        <v>0.52981650829315186</v>
      </c>
      <c r="Q110">
        <v>0.6970651450625176</v>
      </c>
      <c r="R110">
        <v>0.6970651450625176</v>
      </c>
      <c r="S110">
        <v>-18.081321685037139</v>
      </c>
      <c r="T110">
        <v>0</v>
      </c>
      <c r="U110">
        <v>0</v>
      </c>
      <c r="V110">
        <v>0</v>
      </c>
      <c r="W110">
        <v>18.081321685037139</v>
      </c>
      <c r="X110">
        <v>7.4700263027541673</v>
      </c>
      <c r="Y110">
        <v>0</v>
      </c>
      <c r="Z110">
        <v>0.1672486367693658</v>
      </c>
      <c r="AA110">
        <v>0.53636637301533263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10.61129538228297</v>
      </c>
      <c r="AH110">
        <v>0</v>
      </c>
      <c r="AI110">
        <v>0.70361500978469849</v>
      </c>
      <c r="AJ110">
        <v>13.814394277024331</v>
      </c>
      <c r="AK110">
        <v>0</v>
      </c>
    </row>
    <row r="111" spans="1:37" x14ac:dyDescent="0.25">
      <c r="A111" s="1">
        <v>109</v>
      </c>
      <c r="B111">
        <v>25.590000152587891</v>
      </c>
      <c r="C111">
        <v>0.20855000615119931</v>
      </c>
      <c r="D111">
        <v>0.35</v>
      </c>
      <c r="E111">
        <v>0.2504277229309082</v>
      </c>
      <c r="F111">
        <v>0.2504277229309082</v>
      </c>
      <c r="G111">
        <v>-12.220403014421461</v>
      </c>
      <c r="H111">
        <v>0</v>
      </c>
      <c r="I111">
        <v>12.220403014421461</v>
      </c>
      <c r="J111">
        <v>0</v>
      </c>
      <c r="K111">
        <v>12.720453916788101</v>
      </c>
      <c r="L111">
        <v>2.9921532096466308E-7</v>
      </c>
      <c r="M111">
        <v>-3.3306690738754701E-16</v>
      </c>
      <c r="N111">
        <v>0</v>
      </c>
      <c r="O111">
        <v>0</v>
      </c>
      <c r="P111">
        <v>0.50005090236663818</v>
      </c>
      <c r="Q111">
        <v>0.50005090236663818</v>
      </c>
      <c r="R111">
        <v>0.50005090236663818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12.66067337798869</v>
      </c>
      <c r="AK111">
        <v>0</v>
      </c>
    </row>
    <row r="112" spans="1:37" x14ac:dyDescent="0.25">
      <c r="A112" s="1">
        <v>110</v>
      </c>
      <c r="B112">
        <v>25.909999847412109</v>
      </c>
      <c r="C112">
        <v>0.23797999322414401</v>
      </c>
      <c r="D112">
        <v>0.35</v>
      </c>
      <c r="E112">
        <v>0.26995563507080078</v>
      </c>
      <c r="F112">
        <v>0.26995563507080078</v>
      </c>
      <c r="G112">
        <v>-7.6503356627650234</v>
      </c>
      <c r="H112">
        <v>0</v>
      </c>
      <c r="I112">
        <v>7.6503356627650234</v>
      </c>
      <c r="J112">
        <v>0</v>
      </c>
      <c r="K112">
        <v>12.11353017926216</v>
      </c>
      <c r="L112">
        <v>-2.0265577660438791E-8</v>
      </c>
      <c r="M112">
        <v>-3.3306690738754701E-16</v>
      </c>
      <c r="N112">
        <v>0</v>
      </c>
      <c r="O112">
        <v>0</v>
      </c>
      <c r="P112">
        <v>0.41273531317710882</v>
      </c>
      <c r="Q112">
        <v>4.4631945164971372</v>
      </c>
      <c r="R112">
        <v>4.4631945164971372</v>
      </c>
      <c r="S112">
        <v>-35.461842064678279</v>
      </c>
      <c r="T112">
        <v>17.38052037964114</v>
      </c>
      <c r="U112">
        <v>0</v>
      </c>
      <c r="V112">
        <v>0</v>
      </c>
      <c r="W112">
        <v>18.081321685037139</v>
      </c>
      <c r="X112">
        <v>3.9729867578000051</v>
      </c>
      <c r="Y112">
        <v>0</v>
      </c>
      <c r="Z112">
        <v>4.0504592033200284</v>
      </c>
      <c r="AA112">
        <v>13.33006117632112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14.10833492723714</v>
      </c>
      <c r="AH112">
        <v>0</v>
      </c>
      <c r="AI112">
        <v>0</v>
      </c>
      <c r="AJ112">
        <v>12.853818546590981</v>
      </c>
      <c r="AK112">
        <v>0</v>
      </c>
    </row>
    <row r="113" spans="1:37" x14ac:dyDescent="0.25">
      <c r="A113" s="1">
        <v>111</v>
      </c>
      <c r="B113">
        <v>25.909999847412109</v>
      </c>
      <c r="C113">
        <v>0.29502001404762268</v>
      </c>
      <c r="D113">
        <v>0.35</v>
      </c>
      <c r="E113">
        <v>0.27767080068588262</v>
      </c>
      <c r="F113">
        <v>0.27767080068588262</v>
      </c>
      <c r="G113">
        <v>-10.623170469999311</v>
      </c>
      <c r="H113">
        <v>10.623170469999311</v>
      </c>
      <c r="I113">
        <v>0</v>
      </c>
      <c r="J113">
        <v>0</v>
      </c>
      <c r="K113">
        <v>10.983782504796981</v>
      </c>
      <c r="L113">
        <v>-6.9022178195154993E-7</v>
      </c>
      <c r="M113">
        <v>-1.6653345369377351E-16</v>
      </c>
      <c r="N113">
        <v>0</v>
      </c>
      <c r="O113">
        <v>0</v>
      </c>
      <c r="P113">
        <v>0.36061203479766851</v>
      </c>
      <c r="Q113">
        <v>0.36061203479766851</v>
      </c>
      <c r="R113">
        <v>0.36061203479766851</v>
      </c>
      <c r="S113">
        <v>-0.33483929046365152</v>
      </c>
      <c r="T113">
        <v>0</v>
      </c>
      <c r="U113">
        <v>0</v>
      </c>
      <c r="V113">
        <v>0</v>
      </c>
      <c r="W113">
        <v>0.33483929046365152</v>
      </c>
      <c r="X113">
        <v>0.33483929046365007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1.471194982528687</v>
      </c>
      <c r="AE113">
        <v>0</v>
      </c>
      <c r="AF113">
        <v>0</v>
      </c>
      <c r="AG113">
        <v>0</v>
      </c>
      <c r="AH113">
        <v>0</v>
      </c>
      <c r="AI113">
        <v>1.471194982528687</v>
      </c>
      <c r="AJ113">
        <v>12.42696107512492</v>
      </c>
      <c r="AK113">
        <v>0</v>
      </c>
    </row>
    <row r="114" spans="1:37" x14ac:dyDescent="0.25">
      <c r="A114" s="1">
        <v>112</v>
      </c>
      <c r="B114">
        <v>25.60000038146973</v>
      </c>
      <c r="C114">
        <v>0.37520000338554382</v>
      </c>
      <c r="D114">
        <v>0.35</v>
      </c>
      <c r="E114">
        <v>0.30410072207450872</v>
      </c>
      <c r="F114">
        <v>0.30410072207450872</v>
      </c>
      <c r="G114">
        <v>-7.7749265325069423</v>
      </c>
      <c r="H114">
        <v>7.7749265325069423</v>
      </c>
      <c r="I114">
        <v>0</v>
      </c>
      <c r="J114">
        <v>0</v>
      </c>
      <c r="K114">
        <v>8.1437193644046779</v>
      </c>
      <c r="L114">
        <v>-6.4492225604340092E-7</v>
      </c>
      <c r="M114">
        <v>-1.6653345369377351E-16</v>
      </c>
      <c r="N114">
        <v>0</v>
      </c>
      <c r="O114">
        <v>0</v>
      </c>
      <c r="P114">
        <v>0.3687928318977356</v>
      </c>
      <c r="Q114">
        <v>0.3687928318977356</v>
      </c>
      <c r="R114">
        <v>0.3687928318977356</v>
      </c>
      <c r="S114">
        <v>-0.33483929046365152</v>
      </c>
      <c r="T114">
        <v>0</v>
      </c>
      <c r="U114">
        <v>0</v>
      </c>
      <c r="V114">
        <v>0</v>
      </c>
      <c r="W114">
        <v>0.33483929046365152</v>
      </c>
      <c r="X114">
        <v>0.33483929046365007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1.0874049663543699</v>
      </c>
      <c r="AE114">
        <v>0</v>
      </c>
      <c r="AF114">
        <v>0</v>
      </c>
      <c r="AG114">
        <v>0</v>
      </c>
      <c r="AH114">
        <v>0</v>
      </c>
      <c r="AI114">
        <v>1.0874049663543699</v>
      </c>
      <c r="AJ114">
        <v>11.33422401287455</v>
      </c>
      <c r="AK114">
        <v>0</v>
      </c>
    </row>
    <row r="115" spans="1:37" x14ac:dyDescent="0.25">
      <c r="A115" s="1">
        <v>113</v>
      </c>
      <c r="B115">
        <v>24.75</v>
      </c>
      <c r="C115">
        <v>0.43220001459121699</v>
      </c>
      <c r="D115">
        <v>0.35</v>
      </c>
      <c r="E115">
        <v>0.31106618046760559</v>
      </c>
      <c r="F115">
        <v>0.31106618046760559</v>
      </c>
      <c r="G115">
        <v>-4.6810738274455064</v>
      </c>
      <c r="H115">
        <v>4.6810738274455064</v>
      </c>
      <c r="I115">
        <v>0</v>
      </c>
      <c r="J115">
        <v>0</v>
      </c>
      <c r="K115">
        <v>5.0886751243472093</v>
      </c>
      <c r="L115">
        <v>-5.7905912331790432E-7</v>
      </c>
      <c r="M115">
        <v>-3.3306690738754701E-16</v>
      </c>
      <c r="N115">
        <v>0</v>
      </c>
      <c r="O115">
        <v>0</v>
      </c>
      <c r="P115">
        <v>0.40760129690170288</v>
      </c>
      <c r="Q115">
        <v>0.40760129690170288</v>
      </c>
      <c r="R115">
        <v>0.40760129690170288</v>
      </c>
      <c r="S115">
        <v>-0.33483929046365152</v>
      </c>
      <c r="T115">
        <v>0</v>
      </c>
      <c r="U115">
        <v>0</v>
      </c>
      <c r="V115">
        <v>0</v>
      </c>
      <c r="W115">
        <v>0.33483929046365152</v>
      </c>
      <c r="X115">
        <v>0.33483929046365191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9.176389365303752</v>
      </c>
      <c r="AK115">
        <v>0</v>
      </c>
    </row>
    <row r="116" spans="1:37" x14ac:dyDescent="0.25">
      <c r="A116" s="1">
        <v>114</v>
      </c>
      <c r="B116">
        <v>23.04999923706055</v>
      </c>
      <c r="C116">
        <v>0.45750999450683588</v>
      </c>
      <c r="D116">
        <v>0.35</v>
      </c>
      <c r="E116">
        <v>0.33861467242240911</v>
      </c>
      <c r="F116">
        <v>0.33861467242240911</v>
      </c>
      <c r="G116">
        <v>0</v>
      </c>
      <c r="H116">
        <v>0</v>
      </c>
      <c r="I116">
        <v>0</v>
      </c>
      <c r="J116">
        <v>6.7911504973843702</v>
      </c>
      <c r="K116">
        <v>0.20618040040135391</v>
      </c>
      <c r="L116">
        <v>-6.7055226093959419E-9</v>
      </c>
      <c r="M116">
        <v>-6.6613381477509392E-16</v>
      </c>
      <c r="N116">
        <v>0</v>
      </c>
      <c r="O116">
        <v>0</v>
      </c>
      <c r="P116">
        <v>1.189673185348511</v>
      </c>
      <c r="Q116">
        <v>1.189673185348511</v>
      </c>
      <c r="R116">
        <v>6.9973308977857229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-3.1251668308617888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3.1251668308617879</v>
      </c>
      <c r="AH116">
        <v>0</v>
      </c>
      <c r="AI116">
        <v>0</v>
      </c>
      <c r="AJ116">
        <v>5.283530922689768</v>
      </c>
      <c r="AK116">
        <v>0</v>
      </c>
    </row>
    <row r="117" spans="1:37" x14ac:dyDescent="0.25">
      <c r="A117" s="1">
        <v>115</v>
      </c>
      <c r="B117">
        <v>21.479999542236332</v>
      </c>
      <c r="C117">
        <v>0.46415001153945917</v>
      </c>
      <c r="D117">
        <v>0.35</v>
      </c>
      <c r="E117">
        <v>0.42358464002609247</v>
      </c>
      <c r="F117">
        <v>0.42358464002609247</v>
      </c>
      <c r="G117">
        <v>-9.353780386914714</v>
      </c>
      <c r="H117">
        <v>9.353780386914714</v>
      </c>
      <c r="I117">
        <v>0</v>
      </c>
      <c r="J117">
        <v>10.384199736585121</v>
      </c>
      <c r="K117">
        <v>0</v>
      </c>
      <c r="L117">
        <v>0</v>
      </c>
      <c r="M117">
        <v>-6.6613381477509392E-16</v>
      </c>
      <c r="N117">
        <v>0</v>
      </c>
      <c r="O117">
        <v>0</v>
      </c>
      <c r="P117">
        <v>1.0304193496704099</v>
      </c>
      <c r="Q117">
        <v>1.0304193496704099</v>
      </c>
      <c r="R117">
        <v>1.0304193496704099</v>
      </c>
      <c r="S117">
        <v>-3.2230427610172518</v>
      </c>
      <c r="T117">
        <v>0</v>
      </c>
      <c r="U117">
        <v>0</v>
      </c>
      <c r="V117">
        <v>0</v>
      </c>
      <c r="W117">
        <v>3.2230427610172518</v>
      </c>
      <c r="X117">
        <v>3.2230427610172518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3.2230427610172518</v>
      </c>
      <c r="AK117">
        <v>0</v>
      </c>
    </row>
    <row r="118" spans="1:37" x14ac:dyDescent="0.25">
      <c r="A118" s="1">
        <v>116</v>
      </c>
      <c r="B118">
        <v>19.819999694824219</v>
      </c>
      <c r="C118">
        <v>0.46983999013900762</v>
      </c>
      <c r="D118">
        <v>0.35</v>
      </c>
      <c r="E118">
        <v>0.39500084519386292</v>
      </c>
      <c r="F118">
        <v>0.39500084519386292</v>
      </c>
      <c r="G118">
        <v>0</v>
      </c>
      <c r="H118">
        <v>0</v>
      </c>
      <c r="I118">
        <v>0</v>
      </c>
      <c r="J118">
        <v>3.258880376815799</v>
      </c>
      <c r="K118">
        <v>0</v>
      </c>
      <c r="L118">
        <v>0</v>
      </c>
      <c r="M118">
        <v>-2.6645352591003761E-15</v>
      </c>
      <c r="N118">
        <v>0</v>
      </c>
      <c r="O118">
        <v>0</v>
      </c>
      <c r="P118">
        <v>3.2588803768157959</v>
      </c>
      <c r="Q118">
        <v>3.2588803768157959</v>
      </c>
      <c r="R118">
        <v>3.2588803768157959</v>
      </c>
      <c r="S118">
        <v>-1.541666666666667</v>
      </c>
      <c r="T118">
        <v>0</v>
      </c>
      <c r="U118">
        <v>0</v>
      </c>
      <c r="V118">
        <v>0</v>
      </c>
      <c r="W118">
        <v>1.541666666666667</v>
      </c>
      <c r="X118">
        <v>1.541666666666667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0.83154499530792236</v>
      </c>
      <c r="AE118">
        <v>0</v>
      </c>
      <c r="AF118">
        <v>0</v>
      </c>
      <c r="AG118">
        <v>0</v>
      </c>
      <c r="AH118">
        <v>0</v>
      </c>
      <c r="AI118">
        <v>0.83154499530792236</v>
      </c>
      <c r="AJ118">
        <v>1.541666666666667</v>
      </c>
      <c r="AK118">
        <v>0</v>
      </c>
    </row>
    <row r="119" spans="1:37" x14ac:dyDescent="0.25">
      <c r="A119" s="1">
        <v>117</v>
      </c>
      <c r="B119">
        <v>18.39999961853027</v>
      </c>
      <c r="C119">
        <v>0.46037000417709351</v>
      </c>
      <c r="D119">
        <v>0.35</v>
      </c>
      <c r="E119">
        <v>0.37294220924377441</v>
      </c>
      <c r="F119">
        <v>0.37294220924377441</v>
      </c>
      <c r="G119">
        <v>0</v>
      </c>
      <c r="H119">
        <v>0</v>
      </c>
      <c r="I119">
        <v>0</v>
      </c>
      <c r="J119">
        <v>1.1668341159820561</v>
      </c>
      <c r="K119">
        <v>0</v>
      </c>
      <c r="L119">
        <v>0</v>
      </c>
      <c r="M119">
        <v>-6.6613381477509392E-16</v>
      </c>
      <c r="N119">
        <v>0</v>
      </c>
      <c r="O119">
        <v>0</v>
      </c>
      <c r="P119">
        <v>1.1668341159820561</v>
      </c>
      <c r="Q119">
        <v>1.1668341159820561</v>
      </c>
      <c r="R119">
        <v>1.1668341159820561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-2.5505064466628791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0.76757997274398804</v>
      </c>
      <c r="AE119">
        <v>0</v>
      </c>
      <c r="AF119">
        <v>0</v>
      </c>
      <c r="AG119">
        <v>2.55050644666288</v>
      </c>
      <c r="AH119">
        <v>0</v>
      </c>
      <c r="AI119">
        <v>0.76757997274398804</v>
      </c>
      <c r="AJ119">
        <v>1.541666666666667</v>
      </c>
      <c r="AK119">
        <v>0</v>
      </c>
    </row>
    <row r="120" spans="1:37" x14ac:dyDescent="0.25">
      <c r="A120" s="1">
        <v>118</v>
      </c>
      <c r="B120">
        <v>17.090000152587891</v>
      </c>
      <c r="C120">
        <v>0.42724001407623291</v>
      </c>
      <c r="D120">
        <v>0.35</v>
      </c>
      <c r="E120">
        <v>0.35713902115821838</v>
      </c>
      <c r="F120">
        <v>0.35713902115821838</v>
      </c>
      <c r="G120">
        <v>0</v>
      </c>
      <c r="H120">
        <v>0</v>
      </c>
      <c r="I120">
        <v>0</v>
      </c>
      <c r="J120">
        <v>0.78685706853866644</v>
      </c>
      <c r="K120">
        <v>0</v>
      </c>
      <c r="L120">
        <v>0</v>
      </c>
      <c r="M120">
        <v>-6.6613381477509392E-16</v>
      </c>
      <c r="N120">
        <v>0</v>
      </c>
      <c r="O120">
        <v>0</v>
      </c>
      <c r="P120">
        <v>0.78685706853866577</v>
      </c>
      <c r="Q120">
        <v>0.78685706853866577</v>
      </c>
      <c r="R120">
        <v>0.78685706853866577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1.215335011482239</v>
      </c>
      <c r="AE120">
        <v>0</v>
      </c>
      <c r="AF120">
        <v>0</v>
      </c>
      <c r="AG120">
        <v>0</v>
      </c>
      <c r="AH120">
        <v>0</v>
      </c>
      <c r="AI120">
        <v>1.215335011482239</v>
      </c>
      <c r="AJ120">
        <v>1.541666666666667</v>
      </c>
      <c r="AK120">
        <v>0</v>
      </c>
    </row>
    <row r="121" spans="1:37" x14ac:dyDescent="0.25">
      <c r="A121" s="1">
        <v>119</v>
      </c>
      <c r="B121">
        <v>16.030000686645511</v>
      </c>
      <c r="C121">
        <v>0.3937000036239624</v>
      </c>
      <c r="D121">
        <v>0.35</v>
      </c>
      <c r="E121">
        <v>0.35158568620681763</v>
      </c>
      <c r="F121">
        <v>0.35158568620681763</v>
      </c>
      <c r="G121">
        <v>0</v>
      </c>
      <c r="H121">
        <v>0</v>
      </c>
      <c r="I121">
        <v>0</v>
      </c>
      <c r="J121">
        <v>0.6878459453582767</v>
      </c>
      <c r="K121">
        <v>0</v>
      </c>
      <c r="L121">
        <v>0</v>
      </c>
      <c r="M121">
        <v>-3.3306690738754701E-16</v>
      </c>
      <c r="N121">
        <v>0</v>
      </c>
      <c r="O121">
        <v>0</v>
      </c>
      <c r="P121">
        <v>0.68784594535827637</v>
      </c>
      <c r="Q121">
        <v>0.68784594535827637</v>
      </c>
      <c r="R121">
        <v>0.68784594535827637</v>
      </c>
      <c r="S121">
        <v>-1.541666666666667</v>
      </c>
      <c r="T121">
        <v>0</v>
      </c>
      <c r="U121">
        <v>0</v>
      </c>
      <c r="V121">
        <v>0</v>
      </c>
      <c r="W121">
        <v>1.541666666666667</v>
      </c>
      <c r="X121">
        <v>1.541666666666667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1.541666666666667</v>
      </c>
      <c r="AK121">
        <v>0</v>
      </c>
    </row>
    <row r="122" spans="1:37" x14ac:dyDescent="0.25">
      <c r="A122" s="1">
        <v>120</v>
      </c>
      <c r="B122">
        <v>15.210000038146971</v>
      </c>
      <c r="C122">
        <v>0.37529000639915472</v>
      </c>
      <c r="D122">
        <v>0.35</v>
      </c>
      <c r="E122">
        <v>0.34529057145118708</v>
      </c>
      <c r="F122">
        <v>0.34529057145118708</v>
      </c>
      <c r="G122">
        <v>0</v>
      </c>
      <c r="H122">
        <v>0</v>
      </c>
      <c r="I122">
        <v>0</v>
      </c>
      <c r="J122">
        <v>0.64288979768753085</v>
      </c>
      <c r="K122">
        <v>0</v>
      </c>
      <c r="L122">
        <v>0</v>
      </c>
      <c r="M122">
        <v>-3.3306690738754701E-16</v>
      </c>
      <c r="N122">
        <v>0</v>
      </c>
      <c r="O122">
        <v>0</v>
      </c>
      <c r="P122">
        <v>0.64288979768753052</v>
      </c>
      <c r="Q122">
        <v>0.64288979768753052</v>
      </c>
      <c r="R122">
        <v>0.64288979768753052</v>
      </c>
      <c r="S122">
        <v>-1.541666666666667</v>
      </c>
      <c r="T122">
        <v>0</v>
      </c>
      <c r="U122">
        <v>0</v>
      </c>
      <c r="V122">
        <v>0</v>
      </c>
      <c r="W122">
        <v>1.541666666666667</v>
      </c>
      <c r="X122">
        <v>1.541666666666667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1.541666666666667</v>
      </c>
      <c r="AK122">
        <v>0</v>
      </c>
    </row>
    <row r="123" spans="1:37" x14ac:dyDescent="0.25">
      <c r="A123" s="1">
        <v>121</v>
      </c>
      <c r="B123">
        <v>14.569999694824221</v>
      </c>
      <c r="C123">
        <v>0.36605000495910639</v>
      </c>
      <c r="D123">
        <v>0.35</v>
      </c>
      <c r="E123">
        <v>0.33818230032920837</v>
      </c>
      <c r="F123">
        <v>0.33818230032920837</v>
      </c>
      <c r="G123">
        <v>0</v>
      </c>
      <c r="H123">
        <v>0</v>
      </c>
      <c r="I123">
        <v>0</v>
      </c>
      <c r="J123">
        <v>0.70851331949234042</v>
      </c>
      <c r="K123">
        <v>0</v>
      </c>
      <c r="L123">
        <v>0</v>
      </c>
      <c r="M123">
        <v>-3.3306690738754701E-16</v>
      </c>
      <c r="N123">
        <v>0</v>
      </c>
      <c r="O123">
        <v>0</v>
      </c>
      <c r="P123">
        <v>0.70851331949234009</v>
      </c>
      <c r="Q123">
        <v>0.70851331949234009</v>
      </c>
      <c r="R123">
        <v>0.70851331949234009</v>
      </c>
      <c r="S123">
        <v>-1.541666666666667</v>
      </c>
      <c r="T123">
        <v>0</v>
      </c>
      <c r="U123">
        <v>0</v>
      </c>
      <c r="V123">
        <v>0</v>
      </c>
      <c r="W123">
        <v>1.541666666666667</v>
      </c>
      <c r="X123">
        <v>1.541666666666667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1.541666666666667</v>
      </c>
      <c r="AK123">
        <v>0</v>
      </c>
    </row>
    <row r="124" spans="1:37" x14ac:dyDescent="0.25">
      <c r="A124" s="1">
        <v>122</v>
      </c>
      <c r="B124">
        <v>14.159999847412109</v>
      </c>
      <c r="C124">
        <v>0.35920000076293951</v>
      </c>
      <c r="D124">
        <v>0.35</v>
      </c>
      <c r="E124">
        <v>0.32015380263328552</v>
      </c>
      <c r="F124">
        <v>0.32015380263328552</v>
      </c>
      <c r="G124">
        <v>0</v>
      </c>
      <c r="H124">
        <v>0</v>
      </c>
      <c r="I124">
        <v>0</v>
      </c>
      <c r="J124">
        <v>0.69311797618866</v>
      </c>
      <c r="K124">
        <v>0</v>
      </c>
      <c r="L124">
        <v>0</v>
      </c>
      <c r="M124">
        <v>-3.3306690738754701E-16</v>
      </c>
      <c r="N124">
        <v>0</v>
      </c>
      <c r="O124">
        <v>0</v>
      </c>
      <c r="P124">
        <v>0.69311797618865967</v>
      </c>
      <c r="Q124">
        <v>0.69311797618865967</v>
      </c>
      <c r="R124">
        <v>0.69311797618865967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-14.72878017472444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14.72878017472445</v>
      </c>
      <c r="AH124">
        <v>0</v>
      </c>
      <c r="AI124">
        <v>0</v>
      </c>
      <c r="AJ124">
        <v>1.541666666666667</v>
      </c>
      <c r="AK124">
        <v>0</v>
      </c>
    </row>
    <row r="125" spans="1:37" x14ac:dyDescent="0.25">
      <c r="A125" s="1">
        <v>123</v>
      </c>
      <c r="B125">
        <v>13.930000305175779</v>
      </c>
      <c r="C125">
        <v>0.3711400032043457</v>
      </c>
      <c r="D125">
        <v>0.35</v>
      </c>
      <c r="E125">
        <v>0.31881308555603027</v>
      </c>
      <c r="F125">
        <v>0.31881308555603027</v>
      </c>
      <c r="G125">
        <v>0</v>
      </c>
      <c r="H125">
        <v>0</v>
      </c>
      <c r="I125">
        <v>0</v>
      </c>
      <c r="J125">
        <v>0.68475192785263095</v>
      </c>
      <c r="K125">
        <v>0</v>
      </c>
      <c r="L125">
        <v>0</v>
      </c>
      <c r="M125">
        <v>-3.3306690738754701E-16</v>
      </c>
      <c r="N125">
        <v>0</v>
      </c>
      <c r="O125">
        <v>0</v>
      </c>
      <c r="P125">
        <v>0.68475192785263062</v>
      </c>
      <c r="Q125">
        <v>0.68475192785263062</v>
      </c>
      <c r="R125">
        <v>0.68475192785263062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1.541666666666667</v>
      </c>
      <c r="AK125">
        <v>0</v>
      </c>
    </row>
    <row r="126" spans="1:37" x14ac:dyDescent="0.25">
      <c r="A126" s="1">
        <v>124</v>
      </c>
      <c r="B126">
        <v>13.80000019073486</v>
      </c>
      <c r="C126">
        <v>0.36307999491691589</v>
      </c>
      <c r="D126">
        <v>0.35</v>
      </c>
      <c r="E126">
        <v>0.29594522714614868</v>
      </c>
      <c r="F126">
        <v>0.29594522714614868</v>
      </c>
      <c r="G126">
        <v>0</v>
      </c>
      <c r="H126">
        <v>0</v>
      </c>
      <c r="I126">
        <v>0</v>
      </c>
      <c r="J126">
        <v>0.61166101694107089</v>
      </c>
      <c r="K126">
        <v>0</v>
      </c>
      <c r="L126">
        <v>0</v>
      </c>
      <c r="M126">
        <v>-3.3306690738754701E-16</v>
      </c>
      <c r="N126">
        <v>0</v>
      </c>
      <c r="O126">
        <v>0</v>
      </c>
      <c r="P126">
        <v>0.61166101694107056</v>
      </c>
      <c r="Q126">
        <v>0.61166101694107056</v>
      </c>
      <c r="R126">
        <v>0.61166101694107056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1.541666666666667</v>
      </c>
      <c r="AK126">
        <v>0</v>
      </c>
    </row>
    <row r="127" spans="1:37" x14ac:dyDescent="0.25">
      <c r="A127" s="1">
        <v>125</v>
      </c>
      <c r="B127">
        <v>14.319999694824221</v>
      </c>
      <c r="C127">
        <v>0.34516999125480652</v>
      </c>
      <c r="D127">
        <v>0.35</v>
      </c>
      <c r="E127">
        <v>0.33015379309654241</v>
      </c>
      <c r="F127">
        <v>0.33015379309654241</v>
      </c>
      <c r="G127">
        <v>0</v>
      </c>
      <c r="H127">
        <v>0</v>
      </c>
      <c r="I127">
        <v>0</v>
      </c>
      <c r="J127">
        <v>0</v>
      </c>
      <c r="K127">
        <v>1.323600766845048</v>
      </c>
      <c r="L127">
        <v>2.1979207343036929E-9</v>
      </c>
      <c r="M127">
        <v>-3.3306690738754701E-16</v>
      </c>
      <c r="N127">
        <v>0</v>
      </c>
      <c r="O127">
        <v>0</v>
      </c>
      <c r="P127">
        <v>0.71145153045654297</v>
      </c>
      <c r="Q127">
        <v>0.71145153045654297</v>
      </c>
      <c r="R127">
        <v>1.323600766845048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7.3115879694620771</v>
      </c>
      <c r="AK127">
        <v>0</v>
      </c>
    </row>
    <row r="128" spans="1:37" x14ac:dyDescent="0.25">
      <c r="A128" s="1">
        <v>126</v>
      </c>
      <c r="B128">
        <v>16.54999923706055</v>
      </c>
      <c r="C128">
        <v>0.33357998728752142</v>
      </c>
      <c r="D128">
        <v>0.35</v>
      </c>
      <c r="E128">
        <v>0.32954290509223938</v>
      </c>
      <c r="F128">
        <v>0.32954290509223938</v>
      </c>
      <c r="G128">
        <v>0</v>
      </c>
      <c r="H128">
        <v>0</v>
      </c>
      <c r="I128">
        <v>0</v>
      </c>
      <c r="J128">
        <v>0</v>
      </c>
      <c r="K128">
        <v>2.1481209688633691</v>
      </c>
      <c r="L128">
        <v>-8.8736415548851255E-8</v>
      </c>
      <c r="M128">
        <v>-6.6613381477509392E-16</v>
      </c>
      <c r="N128">
        <v>0</v>
      </c>
      <c r="O128">
        <v>0</v>
      </c>
      <c r="P128">
        <v>0.82038617134094238</v>
      </c>
      <c r="Q128">
        <v>0.82038617134094238</v>
      </c>
      <c r="R128">
        <v>2.1481209688633691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10.24698416392008</v>
      </c>
      <c r="AK128">
        <v>0</v>
      </c>
    </row>
    <row r="129" spans="1:37" x14ac:dyDescent="0.25">
      <c r="A129" s="1">
        <v>127</v>
      </c>
      <c r="B129">
        <v>19.60000038146973</v>
      </c>
      <c r="C129">
        <v>0.3022800087928772</v>
      </c>
      <c r="D129">
        <v>0.35</v>
      </c>
      <c r="E129">
        <v>0.3106972873210907</v>
      </c>
      <c r="F129">
        <v>0.3106972873210907</v>
      </c>
      <c r="G129">
        <v>0</v>
      </c>
      <c r="H129">
        <v>0</v>
      </c>
      <c r="I129">
        <v>0</v>
      </c>
      <c r="J129">
        <v>0</v>
      </c>
      <c r="K129">
        <v>2.647368857413531</v>
      </c>
      <c r="L129">
        <v>5.0514935789891517E-8</v>
      </c>
      <c r="M129">
        <v>-3.3306690738754701E-16</v>
      </c>
      <c r="N129">
        <v>0</v>
      </c>
      <c r="O129">
        <v>0</v>
      </c>
      <c r="P129">
        <v>0.39491060376167297</v>
      </c>
      <c r="Q129">
        <v>0.39491060376167297</v>
      </c>
      <c r="R129">
        <v>2.647368857413531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3.5820400714874272</v>
      </c>
      <c r="AE129">
        <v>0</v>
      </c>
      <c r="AF129">
        <v>0</v>
      </c>
      <c r="AG129">
        <v>0</v>
      </c>
      <c r="AH129">
        <v>0</v>
      </c>
      <c r="AI129">
        <v>3.5820400714874272</v>
      </c>
      <c r="AJ129">
        <v>11.501245180765791</v>
      </c>
      <c r="AK129">
        <v>0</v>
      </c>
    </row>
    <row r="130" spans="1:37" x14ac:dyDescent="0.25">
      <c r="A130" s="1">
        <v>128</v>
      </c>
      <c r="B130">
        <v>22.530000686645511</v>
      </c>
      <c r="C130">
        <v>0.26736000180244451</v>
      </c>
      <c r="D130">
        <v>0.35</v>
      </c>
      <c r="E130">
        <v>0.30738511681556702</v>
      </c>
      <c r="F130">
        <v>0.30738511681556702</v>
      </c>
      <c r="G130">
        <v>-4.1946991246938703</v>
      </c>
      <c r="H130">
        <v>4.1946991246938703</v>
      </c>
      <c r="I130">
        <v>0</v>
      </c>
      <c r="J130">
        <v>0</v>
      </c>
      <c r="K130">
        <v>4.5945573014020926</v>
      </c>
      <c r="L130">
        <v>-1.6093254728843931E-8</v>
      </c>
      <c r="M130">
        <v>-3.3306690738754701E-16</v>
      </c>
      <c r="N130">
        <v>0</v>
      </c>
      <c r="O130">
        <v>0</v>
      </c>
      <c r="P130">
        <v>0.39985817670822138</v>
      </c>
      <c r="Q130">
        <v>0.39985817670822138</v>
      </c>
      <c r="R130">
        <v>0.39985817670822138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6.3965001106262207</v>
      </c>
      <c r="AE130">
        <v>0</v>
      </c>
      <c r="AF130">
        <v>0</v>
      </c>
      <c r="AG130">
        <v>0</v>
      </c>
      <c r="AH130">
        <v>0</v>
      </c>
      <c r="AI130">
        <v>6.3965001106262207</v>
      </c>
      <c r="AJ130">
        <v>12.827133155677901</v>
      </c>
      <c r="AK130">
        <v>0</v>
      </c>
    </row>
    <row r="131" spans="1:37" x14ac:dyDescent="0.25">
      <c r="A131" s="1">
        <v>129</v>
      </c>
      <c r="B131">
        <v>24.819999694824219</v>
      </c>
      <c r="C131">
        <v>0.25099000334739691</v>
      </c>
      <c r="D131">
        <v>0.35</v>
      </c>
      <c r="E131">
        <v>0.31374764442443848</v>
      </c>
      <c r="F131">
        <v>0.31374764442443848</v>
      </c>
      <c r="G131">
        <v>-4.8965965884923932</v>
      </c>
      <c r="H131">
        <v>4.8965965884923932</v>
      </c>
      <c r="I131">
        <v>0</v>
      </c>
      <c r="J131">
        <v>0</v>
      </c>
      <c r="K131">
        <v>5.2439922469854352</v>
      </c>
      <c r="L131">
        <v>8.1658363626502251E-8</v>
      </c>
      <c r="M131">
        <v>-1.6653345369377351E-16</v>
      </c>
      <c r="N131">
        <v>0</v>
      </c>
      <c r="O131">
        <v>0</v>
      </c>
      <c r="P131">
        <v>0.34739565849304199</v>
      </c>
      <c r="Q131">
        <v>0.34739565849304199</v>
      </c>
      <c r="R131">
        <v>0.34739565849304199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13.322000118889569</v>
      </c>
      <c r="AK131">
        <v>0</v>
      </c>
    </row>
    <row r="132" spans="1:37" x14ac:dyDescent="0.25">
      <c r="A132" s="1">
        <v>130</v>
      </c>
      <c r="B132">
        <v>26.610000610351559</v>
      </c>
      <c r="C132">
        <v>0.22800000011920929</v>
      </c>
      <c r="D132">
        <v>0.35</v>
      </c>
      <c r="E132">
        <v>0.28725031018257141</v>
      </c>
      <c r="F132">
        <v>0.28725031018257141</v>
      </c>
      <c r="G132">
        <v>-8.087482446432114</v>
      </c>
      <c r="H132">
        <v>8.087482446432114</v>
      </c>
      <c r="I132">
        <v>0</v>
      </c>
      <c r="J132">
        <v>0</v>
      </c>
      <c r="K132">
        <v>8.4192722380161289</v>
      </c>
      <c r="L132">
        <v>1.847743984484396E-7</v>
      </c>
      <c r="M132">
        <v>-1.6653345369377351E-16</v>
      </c>
      <c r="N132">
        <v>0</v>
      </c>
      <c r="O132">
        <v>0</v>
      </c>
      <c r="P132">
        <v>0.33178979158401489</v>
      </c>
      <c r="Q132">
        <v>0.33178979158401489</v>
      </c>
      <c r="R132">
        <v>0.33178979158401489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17.86369237527018</v>
      </c>
      <c r="AK132">
        <v>0</v>
      </c>
    </row>
    <row r="133" spans="1:37" x14ac:dyDescent="0.25">
      <c r="A133" s="1">
        <v>131</v>
      </c>
      <c r="B133">
        <v>27.659999847412109</v>
      </c>
      <c r="C133">
        <v>0.21691000461578369</v>
      </c>
      <c r="D133">
        <v>0.35</v>
      </c>
      <c r="E133">
        <v>0.29355731606483459</v>
      </c>
      <c r="F133">
        <v>0.29355731606483459</v>
      </c>
      <c r="G133">
        <v>-11.16854054808617</v>
      </c>
      <c r="H133">
        <v>11.16854054808617</v>
      </c>
      <c r="I133">
        <v>0</v>
      </c>
      <c r="J133">
        <v>0</v>
      </c>
      <c r="K133">
        <v>11.497606467008589</v>
      </c>
      <c r="L133">
        <v>7.6413154381782533E-7</v>
      </c>
      <c r="M133">
        <v>-1.6653345369377351E-16</v>
      </c>
      <c r="N133">
        <v>0</v>
      </c>
      <c r="O133">
        <v>0</v>
      </c>
      <c r="P133">
        <v>0.32906591892242432</v>
      </c>
      <c r="Q133">
        <v>0.32906591892242432</v>
      </c>
      <c r="R133">
        <v>0.32906591892242432</v>
      </c>
      <c r="S133">
        <v>-18.081321685037139</v>
      </c>
      <c r="T133">
        <v>0</v>
      </c>
      <c r="U133">
        <v>0</v>
      </c>
      <c r="V133">
        <v>0</v>
      </c>
      <c r="W133">
        <v>18.081321685037139</v>
      </c>
      <c r="X133">
        <v>18.081321685037139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0.57568502426147461</v>
      </c>
      <c r="AE133">
        <v>0</v>
      </c>
      <c r="AF133">
        <v>0</v>
      </c>
      <c r="AG133">
        <v>0</v>
      </c>
      <c r="AH133">
        <v>0</v>
      </c>
      <c r="AI133">
        <v>0.57568502426147461</v>
      </c>
      <c r="AJ133">
        <v>18.360158456451821</v>
      </c>
      <c r="AK133">
        <v>0</v>
      </c>
    </row>
    <row r="134" spans="1:37" x14ac:dyDescent="0.25">
      <c r="A134" s="1">
        <v>132</v>
      </c>
      <c r="B134">
        <v>28.079999923706051</v>
      </c>
      <c r="C134">
        <v>0.21402999758720401</v>
      </c>
      <c r="D134">
        <v>0.35</v>
      </c>
      <c r="E134">
        <v>0.256060391664505</v>
      </c>
      <c r="F134">
        <v>0.256060391664505</v>
      </c>
      <c r="G134">
        <v>-10.86621402375612</v>
      </c>
      <c r="H134">
        <v>0</v>
      </c>
      <c r="I134">
        <v>10.86621402375612</v>
      </c>
      <c r="J134">
        <v>0</v>
      </c>
      <c r="K134">
        <v>11.652905215024949</v>
      </c>
      <c r="L134">
        <v>2.4914741203474478E-7</v>
      </c>
      <c r="M134">
        <v>-3.3306690738754701E-16</v>
      </c>
      <c r="N134">
        <v>0</v>
      </c>
      <c r="O134">
        <v>0</v>
      </c>
      <c r="P134">
        <v>0.61642056703567505</v>
      </c>
      <c r="Q134">
        <v>0.78669119126882714</v>
      </c>
      <c r="R134">
        <v>0.78669119126882714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-12.371921677190359</v>
      </c>
      <c r="Y134">
        <v>0</v>
      </c>
      <c r="Z134">
        <v>0.17027062423315209</v>
      </c>
      <c r="AA134">
        <v>0.59730934851083595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12.371921677190359</v>
      </c>
      <c r="AH134">
        <v>0</v>
      </c>
      <c r="AI134">
        <v>0.76757997274398804</v>
      </c>
      <c r="AJ134">
        <v>17.50395768649577</v>
      </c>
      <c r="AK134">
        <v>0</v>
      </c>
    </row>
    <row r="135" spans="1:37" x14ac:dyDescent="0.25">
      <c r="A135" s="1">
        <v>133</v>
      </c>
      <c r="B135">
        <v>28.270000457763668</v>
      </c>
      <c r="C135">
        <v>0.2157599925994873</v>
      </c>
      <c r="D135">
        <v>0.35</v>
      </c>
      <c r="E135">
        <v>0.23932899534702301</v>
      </c>
      <c r="F135">
        <v>0.23932899534702301</v>
      </c>
      <c r="G135">
        <v>-3.518307667802711</v>
      </c>
      <c r="H135">
        <v>0</v>
      </c>
      <c r="I135">
        <v>3.518307667802711</v>
      </c>
      <c r="J135">
        <v>0</v>
      </c>
      <c r="K135">
        <v>5.9038585078716288</v>
      </c>
      <c r="L135">
        <v>1.5377998252574801E-7</v>
      </c>
      <c r="M135">
        <v>-1.332267629550188E-15</v>
      </c>
      <c r="N135">
        <v>0</v>
      </c>
      <c r="O135">
        <v>0</v>
      </c>
      <c r="P135">
        <v>1.945836663246155</v>
      </c>
      <c r="Q135">
        <v>2.385550840068916</v>
      </c>
      <c r="R135">
        <v>2.385550840068916</v>
      </c>
      <c r="S135">
        <v>-19.560187781944759</v>
      </c>
      <c r="T135">
        <v>1.4788660969076179</v>
      </c>
      <c r="U135">
        <v>0</v>
      </c>
      <c r="V135">
        <v>0</v>
      </c>
      <c r="W135">
        <v>18.081321685037139</v>
      </c>
      <c r="X135">
        <v>16.462646694955239</v>
      </c>
      <c r="Y135">
        <v>0</v>
      </c>
      <c r="Z135">
        <v>0.43971417682276143</v>
      </c>
      <c r="AA135">
        <v>1.550871921782397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1.6186749900819031</v>
      </c>
      <c r="AH135">
        <v>0</v>
      </c>
      <c r="AI135">
        <v>0.51172000169754028</v>
      </c>
      <c r="AJ135">
        <v>16.462646694955239</v>
      </c>
      <c r="AK135">
        <v>0</v>
      </c>
    </row>
    <row r="136" spans="1:37" x14ac:dyDescent="0.25">
      <c r="A136" s="1">
        <v>134</v>
      </c>
      <c r="B136">
        <v>28.35000038146973</v>
      </c>
      <c r="C136">
        <v>0.22089999914169309</v>
      </c>
      <c r="D136">
        <v>0.35</v>
      </c>
      <c r="E136">
        <v>0.23143136501312259</v>
      </c>
      <c r="F136">
        <v>0.23143136501312259</v>
      </c>
      <c r="G136">
        <v>0</v>
      </c>
      <c r="H136">
        <v>0</v>
      </c>
      <c r="I136">
        <v>0</v>
      </c>
      <c r="J136">
        <v>0</v>
      </c>
      <c r="K136">
        <v>3.9749823507666591</v>
      </c>
      <c r="L136">
        <v>1.493096353222256E-7</v>
      </c>
      <c r="M136">
        <v>-3.3306690738754701E-16</v>
      </c>
      <c r="N136">
        <v>0</v>
      </c>
      <c r="O136">
        <v>0</v>
      </c>
      <c r="P136">
        <v>0.41897261142730707</v>
      </c>
      <c r="Q136">
        <v>3.9749823507666582</v>
      </c>
      <c r="R136">
        <v>3.9749823507666582</v>
      </c>
      <c r="S136">
        <v>-16.12650430355496</v>
      </c>
      <c r="T136">
        <v>16.12650430355496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3.5560097393393511</v>
      </c>
      <c r="AA136">
        <v>12.570494564215609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15.056824391257731</v>
      </c>
      <c r="AK136">
        <v>0</v>
      </c>
    </row>
    <row r="137" spans="1:37" x14ac:dyDescent="0.25">
      <c r="A137" s="1">
        <v>135</v>
      </c>
      <c r="B137">
        <v>27.819999694824219</v>
      </c>
      <c r="C137">
        <v>0.24413999915122989</v>
      </c>
      <c r="D137">
        <v>0.35</v>
      </c>
      <c r="E137">
        <v>0.2424904257059097</v>
      </c>
      <c r="F137">
        <v>0.2424904257059097</v>
      </c>
      <c r="G137">
        <v>-0.23343707907981071</v>
      </c>
      <c r="H137">
        <v>0</v>
      </c>
      <c r="I137">
        <v>0.23343707907981071</v>
      </c>
      <c r="J137">
        <v>0</v>
      </c>
      <c r="K137">
        <v>1.1269279684126381</v>
      </c>
      <c r="L137">
        <v>3.427266914712845E-9</v>
      </c>
      <c r="M137">
        <v>-3.3306690738754701E-16</v>
      </c>
      <c r="N137">
        <v>0</v>
      </c>
      <c r="O137">
        <v>0</v>
      </c>
      <c r="P137">
        <v>0.56524568796157837</v>
      </c>
      <c r="Q137">
        <v>0.89349088933282661</v>
      </c>
      <c r="R137">
        <v>0.89349088933282661</v>
      </c>
      <c r="S137">
        <v>-18.081321685037139</v>
      </c>
      <c r="T137">
        <v>0</v>
      </c>
      <c r="U137">
        <v>0</v>
      </c>
      <c r="V137">
        <v>0</v>
      </c>
      <c r="W137">
        <v>18.081321685037139</v>
      </c>
      <c r="X137">
        <v>3.972986757800006</v>
      </c>
      <c r="Y137">
        <v>0</v>
      </c>
      <c r="Z137">
        <v>0.3282452013712483</v>
      </c>
      <c r="AA137">
        <v>1.1429497811574381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14.10833492723714</v>
      </c>
      <c r="AH137">
        <v>0</v>
      </c>
      <c r="AI137">
        <v>1.471194982528687</v>
      </c>
      <c r="AJ137">
        <v>11.87997766283854</v>
      </c>
      <c r="AK137">
        <v>0</v>
      </c>
    </row>
    <row r="138" spans="1:37" x14ac:dyDescent="0.25">
      <c r="A138" s="1">
        <v>136</v>
      </c>
      <c r="B138">
        <v>26.969999313354489</v>
      </c>
      <c r="C138">
        <v>0.29142001271247858</v>
      </c>
      <c r="D138">
        <v>0.35</v>
      </c>
      <c r="E138">
        <v>0.26188346743583679</v>
      </c>
      <c r="F138">
        <v>0.26188346743583679</v>
      </c>
      <c r="G138">
        <v>-6.8047709679603567</v>
      </c>
      <c r="H138">
        <v>0</v>
      </c>
      <c r="I138">
        <v>6.8047709679603567</v>
      </c>
      <c r="J138">
        <v>0</v>
      </c>
      <c r="K138">
        <v>7.770061275959014</v>
      </c>
      <c r="L138">
        <v>2.1696090790612741E-7</v>
      </c>
      <c r="M138">
        <v>-6.6613381477509392E-16</v>
      </c>
      <c r="N138">
        <v>0</v>
      </c>
      <c r="O138">
        <v>0</v>
      </c>
      <c r="P138">
        <v>0.96529030799865723</v>
      </c>
      <c r="Q138">
        <v>0.96529030799865723</v>
      </c>
      <c r="R138">
        <v>0.96529030799865723</v>
      </c>
      <c r="S138">
        <v>-0.33483929046365152</v>
      </c>
      <c r="T138">
        <v>0</v>
      </c>
      <c r="U138">
        <v>0</v>
      </c>
      <c r="V138">
        <v>0</v>
      </c>
      <c r="W138">
        <v>0.33483929046365152</v>
      </c>
      <c r="X138">
        <v>0.33483929046366079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2.0468800067901611</v>
      </c>
      <c r="AE138">
        <v>0</v>
      </c>
      <c r="AF138">
        <v>0</v>
      </c>
      <c r="AG138">
        <v>0</v>
      </c>
      <c r="AH138">
        <v>0</v>
      </c>
      <c r="AI138">
        <v>2.0468800067901611</v>
      </c>
      <c r="AJ138">
        <v>12.84562595784892</v>
      </c>
      <c r="AK138">
        <v>0</v>
      </c>
    </row>
    <row r="139" spans="1:37" x14ac:dyDescent="0.25">
      <c r="A139" s="1">
        <v>137</v>
      </c>
      <c r="B139">
        <v>25.780000686645511</v>
      </c>
      <c r="C139">
        <v>0.32139000296592712</v>
      </c>
      <c r="D139">
        <v>0.35</v>
      </c>
      <c r="E139">
        <v>0.28412854671478271</v>
      </c>
      <c r="F139">
        <v>0.28412854671478271</v>
      </c>
      <c r="G139">
        <v>-4.4516991373896593</v>
      </c>
      <c r="H139">
        <v>4.4516991373896593</v>
      </c>
      <c r="I139">
        <v>0</v>
      </c>
      <c r="J139">
        <v>0</v>
      </c>
      <c r="K139">
        <v>4.9702441689372057</v>
      </c>
      <c r="L139">
        <v>2.3871660292940078E-7</v>
      </c>
      <c r="M139">
        <v>-3.3306690738754701E-16</v>
      </c>
      <c r="N139">
        <v>0</v>
      </c>
      <c r="O139">
        <v>0</v>
      </c>
      <c r="P139">
        <v>0.51854503154754639</v>
      </c>
      <c r="Q139">
        <v>0.51854503154754639</v>
      </c>
      <c r="R139">
        <v>0.51854503154754639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-5.1449357462089598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5.1449357462089562</v>
      </c>
      <c r="AH139">
        <v>0</v>
      </c>
      <c r="AI139">
        <v>0</v>
      </c>
      <c r="AJ139">
        <v>10.2943730676005</v>
      </c>
      <c r="AK139">
        <v>0</v>
      </c>
    </row>
    <row r="140" spans="1:37" x14ac:dyDescent="0.25">
      <c r="A140" s="1">
        <v>138</v>
      </c>
      <c r="B140">
        <v>24.389999389648441</v>
      </c>
      <c r="C140">
        <v>0.35005000233650208</v>
      </c>
      <c r="D140">
        <v>0.35</v>
      </c>
      <c r="E140">
        <v>0.33358097076416021</v>
      </c>
      <c r="F140">
        <v>0.33358097076416021</v>
      </c>
      <c r="G140">
        <v>0</v>
      </c>
      <c r="H140">
        <v>0</v>
      </c>
      <c r="I140">
        <v>0</v>
      </c>
      <c r="J140">
        <v>10.145944601409139</v>
      </c>
      <c r="K140">
        <v>0.41435580838471642</v>
      </c>
      <c r="L140">
        <v>-2.3730099107943659E-8</v>
      </c>
      <c r="M140">
        <v>-3.3306690738754701E-16</v>
      </c>
      <c r="N140">
        <v>0</v>
      </c>
      <c r="O140">
        <v>0</v>
      </c>
      <c r="P140">
        <v>0.56030040979385376</v>
      </c>
      <c r="Q140">
        <v>0.56030040979385376</v>
      </c>
      <c r="R140">
        <v>10.56030040979385</v>
      </c>
      <c r="S140">
        <v>-6.9005483278714248</v>
      </c>
      <c r="T140">
        <v>0</v>
      </c>
      <c r="U140">
        <v>0</v>
      </c>
      <c r="V140">
        <v>0</v>
      </c>
      <c r="W140">
        <v>6.9005483278714248</v>
      </c>
      <c r="X140">
        <v>6.9005483278714248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0.57568502426147461</v>
      </c>
      <c r="AE140">
        <v>0</v>
      </c>
      <c r="AF140">
        <v>0</v>
      </c>
      <c r="AG140">
        <v>0</v>
      </c>
      <c r="AH140">
        <v>0</v>
      </c>
      <c r="AI140">
        <v>0.57568502426147461</v>
      </c>
      <c r="AJ140">
        <v>6.9005483278714248</v>
      </c>
      <c r="AK140">
        <v>0</v>
      </c>
    </row>
    <row r="141" spans="1:37" x14ac:dyDescent="0.25">
      <c r="A141" s="1">
        <v>139</v>
      </c>
      <c r="B141">
        <v>22.680000305175781</v>
      </c>
      <c r="C141">
        <v>0.36928001046180731</v>
      </c>
      <c r="D141">
        <v>0.35</v>
      </c>
      <c r="E141">
        <v>0.35900333523750311</v>
      </c>
      <c r="F141">
        <v>0.35900333523750311</v>
      </c>
      <c r="G141">
        <v>0</v>
      </c>
      <c r="H141">
        <v>0</v>
      </c>
      <c r="I141">
        <v>0</v>
      </c>
      <c r="J141">
        <v>0.80445051193237371</v>
      </c>
      <c r="K141">
        <v>0</v>
      </c>
      <c r="L141">
        <v>0</v>
      </c>
      <c r="M141">
        <v>-6.6613381477509392E-16</v>
      </c>
      <c r="N141">
        <v>0</v>
      </c>
      <c r="O141">
        <v>0</v>
      </c>
      <c r="P141">
        <v>0.80445051193237305</v>
      </c>
      <c r="Q141">
        <v>0.80445051193237305</v>
      </c>
      <c r="R141">
        <v>0.80445051193237305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-2.026959811856504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2.026959811856504</v>
      </c>
      <c r="AH141">
        <v>0</v>
      </c>
      <c r="AI141">
        <v>0</v>
      </c>
      <c r="AJ141">
        <v>4.5863219637662764</v>
      </c>
      <c r="AK141">
        <v>0</v>
      </c>
    </row>
    <row r="142" spans="1:37" x14ac:dyDescent="0.25">
      <c r="A142" s="1">
        <v>140</v>
      </c>
      <c r="B142">
        <v>21.389999389648441</v>
      </c>
      <c r="C142">
        <v>0.37573999166488647</v>
      </c>
      <c r="D142">
        <v>0.35</v>
      </c>
      <c r="E142">
        <v>0.36074867844581598</v>
      </c>
      <c r="F142">
        <v>0.36074867844581598</v>
      </c>
      <c r="G142">
        <v>0</v>
      </c>
      <c r="H142">
        <v>0</v>
      </c>
      <c r="I142">
        <v>0</v>
      </c>
      <c r="J142">
        <v>3.4377255439758332</v>
      </c>
      <c r="K142">
        <v>0</v>
      </c>
      <c r="L142">
        <v>0</v>
      </c>
      <c r="M142">
        <v>-2.6645352591003761E-15</v>
      </c>
      <c r="N142">
        <v>0</v>
      </c>
      <c r="O142">
        <v>0</v>
      </c>
      <c r="P142">
        <v>3.4377255439758301</v>
      </c>
      <c r="Q142">
        <v>3.4377255439758301</v>
      </c>
      <c r="R142">
        <v>3.4377255439758301</v>
      </c>
      <c r="S142">
        <v>-3.1207967124674481</v>
      </c>
      <c r="T142">
        <v>0</v>
      </c>
      <c r="U142">
        <v>0</v>
      </c>
      <c r="V142">
        <v>0</v>
      </c>
      <c r="W142">
        <v>3.1207967124674481</v>
      </c>
      <c r="X142">
        <v>3.1207967124674481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1.407230019569397</v>
      </c>
      <c r="AE142">
        <v>0</v>
      </c>
      <c r="AF142">
        <v>0</v>
      </c>
      <c r="AG142">
        <v>0</v>
      </c>
      <c r="AH142">
        <v>0</v>
      </c>
      <c r="AI142">
        <v>1.407230019569397</v>
      </c>
      <c r="AJ142">
        <v>3.1207967124674481</v>
      </c>
      <c r="AK142">
        <v>0</v>
      </c>
    </row>
    <row r="143" spans="1:37" x14ac:dyDescent="0.25">
      <c r="A143" s="1">
        <v>141</v>
      </c>
      <c r="B143">
        <v>20.110000610351559</v>
      </c>
      <c r="C143">
        <v>0.36269998550415039</v>
      </c>
      <c r="D143">
        <v>0.35</v>
      </c>
      <c r="E143">
        <v>0.35302162170410162</v>
      </c>
      <c r="F143">
        <v>0.35302162170410162</v>
      </c>
      <c r="G143">
        <v>0</v>
      </c>
      <c r="H143">
        <v>0</v>
      </c>
      <c r="I143">
        <v>0</v>
      </c>
      <c r="J143">
        <v>1.8463004827499401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1.846300482749939</v>
      </c>
      <c r="Q143">
        <v>1.846300482749939</v>
      </c>
      <c r="R143">
        <v>1.846300482749939</v>
      </c>
      <c r="S143">
        <v>-0.33483929046365152</v>
      </c>
      <c r="T143">
        <v>0</v>
      </c>
      <c r="U143">
        <v>0</v>
      </c>
      <c r="V143">
        <v>0</v>
      </c>
      <c r="W143">
        <v>0.33483929046365152</v>
      </c>
      <c r="X143">
        <v>0.33483929046365207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0.51172000169754028</v>
      </c>
      <c r="AE143">
        <v>0</v>
      </c>
      <c r="AF143">
        <v>0</v>
      </c>
      <c r="AG143">
        <v>0</v>
      </c>
      <c r="AH143">
        <v>0</v>
      </c>
      <c r="AI143">
        <v>0.51172000169754028</v>
      </c>
      <c r="AJ143">
        <v>1.666634540865886</v>
      </c>
      <c r="AK143">
        <v>0</v>
      </c>
    </row>
    <row r="144" spans="1:37" x14ac:dyDescent="0.25">
      <c r="A144" s="1">
        <v>142</v>
      </c>
      <c r="B144">
        <v>19.079999923706051</v>
      </c>
      <c r="C144">
        <v>0.34150999784469599</v>
      </c>
      <c r="D144">
        <v>0.35</v>
      </c>
      <c r="E144">
        <v>0.34244251251220698</v>
      </c>
      <c r="F144">
        <v>0.34244251251220698</v>
      </c>
      <c r="G144">
        <v>0</v>
      </c>
      <c r="H144">
        <v>0</v>
      </c>
      <c r="I144">
        <v>0</v>
      </c>
      <c r="J144">
        <v>2.0850074291229261</v>
      </c>
      <c r="K144">
        <v>0</v>
      </c>
      <c r="L144">
        <v>0</v>
      </c>
      <c r="M144">
        <v>-1.332267629550188E-15</v>
      </c>
      <c r="N144">
        <v>0</v>
      </c>
      <c r="O144">
        <v>0</v>
      </c>
      <c r="P144">
        <v>2.0850074291229248</v>
      </c>
      <c r="Q144">
        <v>2.0850074291229248</v>
      </c>
      <c r="R144">
        <v>2.0850074291229248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-1.738173522249808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1.738173522249808</v>
      </c>
      <c r="AH144">
        <v>0</v>
      </c>
      <c r="AI144">
        <v>0</v>
      </c>
      <c r="AJ144">
        <v>1.541666666666667</v>
      </c>
      <c r="AK144">
        <v>0</v>
      </c>
    </row>
    <row r="145" spans="1:37" x14ac:dyDescent="0.25">
      <c r="A145" s="1">
        <v>143</v>
      </c>
      <c r="B145">
        <v>18.45000076293945</v>
      </c>
      <c r="C145">
        <v>0.32622000575065607</v>
      </c>
      <c r="D145">
        <v>0.35</v>
      </c>
      <c r="E145">
        <v>0.32892411947250372</v>
      </c>
      <c r="F145">
        <v>0.32892411947250372</v>
      </c>
      <c r="G145">
        <v>0</v>
      </c>
      <c r="H145">
        <v>0</v>
      </c>
      <c r="I145">
        <v>0</v>
      </c>
      <c r="J145">
        <v>0.84157884120941229</v>
      </c>
      <c r="K145">
        <v>0</v>
      </c>
      <c r="L145">
        <v>0</v>
      </c>
      <c r="M145">
        <v>-6.6613381477509392E-16</v>
      </c>
      <c r="N145">
        <v>0</v>
      </c>
      <c r="O145">
        <v>0</v>
      </c>
      <c r="P145">
        <v>0.84157884120941162</v>
      </c>
      <c r="Q145">
        <v>0.84157884120941162</v>
      </c>
      <c r="R145">
        <v>0.84157884120941162</v>
      </c>
      <c r="S145">
        <v>-1.541666666666667</v>
      </c>
      <c r="T145">
        <v>0</v>
      </c>
      <c r="U145">
        <v>0</v>
      </c>
      <c r="V145">
        <v>0</v>
      </c>
      <c r="W145">
        <v>1.541666666666667</v>
      </c>
      <c r="X145">
        <v>1.541666666666667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1.541666666666667</v>
      </c>
      <c r="AK145">
        <v>0</v>
      </c>
    </row>
    <row r="146" spans="1:37" x14ac:dyDescent="0.25">
      <c r="A146" s="1">
        <v>144</v>
      </c>
      <c r="B146">
        <v>18.10000038146973</v>
      </c>
      <c r="C146">
        <v>0.32124000787734991</v>
      </c>
      <c r="D146">
        <v>0.35</v>
      </c>
      <c r="E146">
        <v>0.32485035061836243</v>
      </c>
      <c r="F146">
        <v>0.32485035061836243</v>
      </c>
      <c r="G146">
        <v>0</v>
      </c>
      <c r="H146">
        <v>0</v>
      </c>
      <c r="I146">
        <v>0</v>
      </c>
      <c r="J146">
        <v>0.59659659862518344</v>
      </c>
      <c r="K146">
        <v>0</v>
      </c>
      <c r="L146">
        <v>0</v>
      </c>
      <c r="M146">
        <v>-3.3306690738754701E-16</v>
      </c>
      <c r="N146">
        <v>0</v>
      </c>
      <c r="O146">
        <v>0</v>
      </c>
      <c r="P146">
        <v>0.59659659862518311</v>
      </c>
      <c r="Q146">
        <v>0.59659659862518311</v>
      </c>
      <c r="R146">
        <v>0.59659659862518311</v>
      </c>
      <c r="S146">
        <v>-1.541666666666667</v>
      </c>
      <c r="T146">
        <v>0</v>
      </c>
      <c r="U146">
        <v>0</v>
      </c>
      <c r="V146">
        <v>0</v>
      </c>
      <c r="W146">
        <v>1.541666666666667</v>
      </c>
      <c r="X146">
        <v>1.541666666666667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1.541666666666667</v>
      </c>
      <c r="AK146">
        <v>0</v>
      </c>
    </row>
    <row r="147" spans="1:37" x14ac:dyDescent="0.25">
      <c r="A147" s="1">
        <v>145</v>
      </c>
      <c r="B147">
        <v>17.930000305175781</v>
      </c>
      <c r="C147">
        <v>0.32175999879837042</v>
      </c>
      <c r="D147">
        <v>0.35</v>
      </c>
      <c r="E147">
        <v>0.3194517195224762</v>
      </c>
      <c r="F147">
        <v>0.3194517195224762</v>
      </c>
      <c r="G147">
        <v>0</v>
      </c>
      <c r="H147">
        <v>0</v>
      </c>
      <c r="I147">
        <v>0</v>
      </c>
      <c r="J147">
        <v>0.40588808059692422</v>
      </c>
      <c r="K147">
        <v>0</v>
      </c>
      <c r="L147">
        <v>0</v>
      </c>
      <c r="M147">
        <v>-3.3306690738754701E-16</v>
      </c>
      <c r="N147">
        <v>0</v>
      </c>
      <c r="O147">
        <v>0</v>
      </c>
      <c r="P147">
        <v>0.40588808059692377</v>
      </c>
      <c r="Q147">
        <v>0.40588808059692377</v>
      </c>
      <c r="R147">
        <v>0.40588808059692377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1.541666666666667</v>
      </c>
      <c r="AK147">
        <v>0</v>
      </c>
    </row>
    <row r="148" spans="1:37" x14ac:dyDescent="0.25">
      <c r="A148" s="1">
        <v>146</v>
      </c>
      <c r="B148">
        <v>17.729999542236332</v>
      </c>
      <c r="C148">
        <v>0.32795000076293951</v>
      </c>
      <c r="D148">
        <v>0.35</v>
      </c>
      <c r="E148">
        <v>0.29737719893455511</v>
      </c>
      <c r="F148">
        <v>0.29737719893455511</v>
      </c>
      <c r="G148">
        <v>0</v>
      </c>
      <c r="H148">
        <v>0</v>
      </c>
      <c r="I148">
        <v>0</v>
      </c>
      <c r="J148">
        <v>0.40163555741310147</v>
      </c>
      <c r="K148">
        <v>0</v>
      </c>
      <c r="L148">
        <v>0</v>
      </c>
      <c r="M148">
        <v>-3.3306690738754701E-16</v>
      </c>
      <c r="N148">
        <v>0</v>
      </c>
      <c r="O148">
        <v>0</v>
      </c>
      <c r="P148">
        <v>0.4016355574131012</v>
      </c>
      <c r="Q148">
        <v>0.4016355574131012</v>
      </c>
      <c r="R148">
        <v>0.4016355574131012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-14.46246436235705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14.462464362357061</v>
      </c>
      <c r="AH148">
        <v>0</v>
      </c>
      <c r="AI148">
        <v>0</v>
      </c>
      <c r="AJ148">
        <v>1.541666666666667</v>
      </c>
      <c r="AK148">
        <v>0</v>
      </c>
    </row>
    <row r="149" spans="1:37" x14ac:dyDescent="0.25">
      <c r="A149" s="1">
        <v>147</v>
      </c>
      <c r="B149">
        <v>17.430000305175781</v>
      </c>
      <c r="C149">
        <v>0.32851999998092651</v>
      </c>
      <c r="D149">
        <v>0.35</v>
      </c>
      <c r="E149">
        <v>0.29588574171066279</v>
      </c>
      <c r="F149">
        <v>0.29588574171066279</v>
      </c>
      <c r="G149">
        <v>0</v>
      </c>
      <c r="H149">
        <v>0</v>
      </c>
      <c r="I149">
        <v>0</v>
      </c>
      <c r="J149">
        <v>0.43715554475784341</v>
      </c>
      <c r="K149">
        <v>0</v>
      </c>
      <c r="L149">
        <v>0</v>
      </c>
      <c r="M149">
        <v>-3.3306690738754701E-16</v>
      </c>
      <c r="N149">
        <v>0</v>
      </c>
      <c r="O149">
        <v>0</v>
      </c>
      <c r="P149">
        <v>0.43715554475784302</v>
      </c>
      <c r="Q149">
        <v>0.43715554475784302</v>
      </c>
      <c r="R149">
        <v>0.43715554475784302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1.541666666666667</v>
      </c>
      <c r="AK149">
        <v>0</v>
      </c>
    </row>
    <row r="150" spans="1:37" x14ac:dyDescent="0.25">
      <c r="A150" s="1">
        <v>148</v>
      </c>
      <c r="B150">
        <v>16.79000091552734</v>
      </c>
      <c r="C150">
        <v>0.32089000940322882</v>
      </c>
      <c r="D150">
        <v>0.35</v>
      </c>
      <c r="E150">
        <v>0.29991191625595093</v>
      </c>
      <c r="F150">
        <v>0.29991191625595093</v>
      </c>
      <c r="G150">
        <v>0</v>
      </c>
      <c r="H150">
        <v>0</v>
      </c>
      <c r="I150">
        <v>0</v>
      </c>
      <c r="J150">
        <v>0.61012709140777621</v>
      </c>
      <c r="K150">
        <v>0</v>
      </c>
      <c r="L150">
        <v>0</v>
      </c>
      <c r="M150">
        <v>-3.3306690738754701E-16</v>
      </c>
      <c r="N150">
        <v>0</v>
      </c>
      <c r="O150">
        <v>0</v>
      </c>
      <c r="P150">
        <v>0.61012709140777588</v>
      </c>
      <c r="Q150">
        <v>0.61012709140777588</v>
      </c>
      <c r="R150">
        <v>0.61012709140777588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1.541666666666667</v>
      </c>
      <c r="AK150">
        <v>0</v>
      </c>
    </row>
    <row r="151" spans="1:37" x14ac:dyDescent="0.25">
      <c r="A151" s="1">
        <v>149</v>
      </c>
      <c r="B151">
        <v>17.319999694824219</v>
      </c>
      <c r="C151">
        <v>0.30072000622749329</v>
      </c>
      <c r="D151">
        <v>0.35</v>
      </c>
      <c r="E151">
        <v>0.29809120297431951</v>
      </c>
      <c r="F151">
        <v>0.29809120297431951</v>
      </c>
      <c r="G151">
        <v>-0.49431292396038778</v>
      </c>
      <c r="H151">
        <v>0.49431292396038778</v>
      </c>
      <c r="I151">
        <v>0</v>
      </c>
      <c r="J151">
        <v>0</v>
      </c>
      <c r="K151">
        <v>1.1124993978068241</v>
      </c>
      <c r="L151">
        <v>7.767230236765954E-8</v>
      </c>
      <c r="M151">
        <v>-3.3306690738754701E-16</v>
      </c>
      <c r="N151">
        <v>0</v>
      </c>
      <c r="O151">
        <v>0</v>
      </c>
      <c r="P151">
        <v>0.61818647384643555</v>
      </c>
      <c r="Q151">
        <v>0.61818647384643555</v>
      </c>
      <c r="R151">
        <v>0.61818647384643555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5.8686448733011876</v>
      </c>
      <c r="AK151">
        <v>0</v>
      </c>
    </row>
    <row r="152" spans="1:37" x14ac:dyDescent="0.25">
      <c r="A152" s="1">
        <v>150</v>
      </c>
      <c r="B152">
        <v>18.979999542236332</v>
      </c>
      <c r="C152">
        <v>0.27197998762130737</v>
      </c>
      <c r="D152">
        <v>0.35</v>
      </c>
      <c r="E152">
        <v>0.2970043420791626</v>
      </c>
      <c r="F152">
        <v>0.2970043420791626</v>
      </c>
      <c r="G152">
        <v>-1.7133004417270421</v>
      </c>
      <c r="H152">
        <v>1.7133004417270421</v>
      </c>
      <c r="I152">
        <v>0</v>
      </c>
      <c r="J152">
        <v>0</v>
      </c>
      <c r="K152">
        <v>2.106389348730445</v>
      </c>
      <c r="L152">
        <v>-6.4596534343763778E-8</v>
      </c>
      <c r="M152">
        <v>-3.3306690738754701E-16</v>
      </c>
      <c r="N152">
        <v>0</v>
      </c>
      <c r="O152">
        <v>0</v>
      </c>
      <c r="P152">
        <v>0.39308890700340271</v>
      </c>
      <c r="Q152">
        <v>0.39308890700340271</v>
      </c>
      <c r="R152">
        <v>0.39308890700340271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9.7508608500162754</v>
      </c>
      <c r="AK152">
        <v>0</v>
      </c>
    </row>
    <row r="153" spans="1:37" x14ac:dyDescent="0.25">
      <c r="A153" s="1">
        <v>151</v>
      </c>
      <c r="B153">
        <v>21.54999923706055</v>
      </c>
      <c r="C153">
        <v>0.23681999742984769</v>
      </c>
      <c r="D153">
        <v>0.35</v>
      </c>
      <c r="E153">
        <v>0.28913050889968872</v>
      </c>
      <c r="F153">
        <v>0.28913050889968872</v>
      </c>
      <c r="G153">
        <v>-1.2589658846706151</v>
      </c>
      <c r="H153">
        <v>1.2589658846706151</v>
      </c>
      <c r="I153">
        <v>0</v>
      </c>
      <c r="J153">
        <v>0</v>
      </c>
      <c r="K153">
        <v>2.4752934326976548</v>
      </c>
      <c r="L153">
        <v>2.0362436625731559E-7</v>
      </c>
      <c r="M153">
        <v>-6.6613381477509392E-16</v>
      </c>
      <c r="N153">
        <v>0</v>
      </c>
      <c r="O153">
        <v>0</v>
      </c>
      <c r="P153">
        <v>1.216327548027039</v>
      </c>
      <c r="Q153">
        <v>1.216327548027039</v>
      </c>
      <c r="R153">
        <v>1.216327548027039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10.618189811706539</v>
      </c>
      <c r="AE153">
        <v>0</v>
      </c>
      <c r="AF153">
        <v>0</v>
      </c>
      <c r="AG153">
        <v>0</v>
      </c>
      <c r="AH153">
        <v>0</v>
      </c>
      <c r="AI153">
        <v>10.618189811706539</v>
      </c>
      <c r="AJ153">
        <v>13.46358154080241</v>
      </c>
      <c r="AK153">
        <v>0</v>
      </c>
    </row>
    <row r="154" spans="1:37" x14ac:dyDescent="0.25">
      <c r="A154" s="1">
        <v>152</v>
      </c>
      <c r="B154">
        <v>23.64999961853027</v>
      </c>
      <c r="C154">
        <v>0.20758000016212461</v>
      </c>
      <c r="D154">
        <v>0.35</v>
      </c>
      <c r="E154">
        <v>0.29100674390792852</v>
      </c>
      <c r="F154">
        <v>0.29100674390792852</v>
      </c>
      <c r="G154">
        <v>-3.3457860994338988</v>
      </c>
      <c r="H154">
        <v>3.3457860994338988</v>
      </c>
      <c r="I154">
        <v>0</v>
      </c>
      <c r="J154">
        <v>0</v>
      </c>
      <c r="K154">
        <v>4.290158038139344</v>
      </c>
      <c r="L154">
        <v>-2.4318695146519081E-7</v>
      </c>
      <c r="M154">
        <v>-6.6613381477509392E-16</v>
      </c>
      <c r="N154">
        <v>0</v>
      </c>
      <c r="O154">
        <v>0</v>
      </c>
      <c r="P154">
        <v>0.94437193870544434</v>
      </c>
      <c r="Q154">
        <v>0.94437193870544434</v>
      </c>
      <c r="R154">
        <v>0.94437193870544434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0.95947498083114624</v>
      </c>
      <c r="AE154">
        <v>0</v>
      </c>
      <c r="AF154">
        <v>0</v>
      </c>
      <c r="AG154">
        <v>0</v>
      </c>
      <c r="AH154">
        <v>0</v>
      </c>
      <c r="AI154">
        <v>0.95947498083114624</v>
      </c>
      <c r="AJ154">
        <v>15.62690981382487</v>
      </c>
      <c r="AK154">
        <v>0</v>
      </c>
    </row>
    <row r="155" spans="1:37" x14ac:dyDescent="0.25">
      <c r="A155" s="1">
        <v>153</v>
      </c>
      <c r="B155">
        <v>24.690000534057621</v>
      </c>
      <c r="C155">
        <v>0.19395999610424039</v>
      </c>
      <c r="D155">
        <v>0.35</v>
      </c>
      <c r="E155">
        <v>0.25757566094398499</v>
      </c>
      <c r="F155">
        <v>0.25757566094398499</v>
      </c>
      <c r="G155">
        <v>-6.5701668983697896</v>
      </c>
      <c r="H155">
        <v>6.5701668983697896</v>
      </c>
      <c r="I155">
        <v>0</v>
      </c>
      <c r="J155">
        <v>0</v>
      </c>
      <c r="K155">
        <v>7.0515876835584654</v>
      </c>
      <c r="L155">
        <v>-1.019239430632979E-7</v>
      </c>
      <c r="M155">
        <v>-3.3306690738754701E-16</v>
      </c>
      <c r="N155">
        <v>0</v>
      </c>
      <c r="O155">
        <v>0</v>
      </c>
      <c r="P155">
        <v>0.48142078518867493</v>
      </c>
      <c r="Q155">
        <v>0.48142078518867493</v>
      </c>
      <c r="R155">
        <v>0.48142078518867493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16.118566030585129</v>
      </c>
      <c r="AK155">
        <v>0</v>
      </c>
    </row>
    <row r="156" spans="1:37" x14ac:dyDescent="0.25">
      <c r="A156" s="1">
        <v>154</v>
      </c>
      <c r="B156">
        <v>25.409999847412109</v>
      </c>
      <c r="C156">
        <v>0.18685999512672419</v>
      </c>
      <c r="D156">
        <v>0.35</v>
      </c>
      <c r="E156">
        <v>0.2452750355005264</v>
      </c>
      <c r="F156">
        <v>0.2452750355005264</v>
      </c>
      <c r="G156">
        <v>-9.3037010276317602</v>
      </c>
      <c r="H156">
        <v>9.3037010276317602</v>
      </c>
      <c r="I156">
        <v>0</v>
      </c>
      <c r="J156">
        <v>0</v>
      </c>
      <c r="K156">
        <v>9.6730554842948919</v>
      </c>
      <c r="L156">
        <v>-7.8916549739460606E-7</v>
      </c>
      <c r="M156">
        <v>-1.6653345369377351E-16</v>
      </c>
      <c r="N156">
        <v>0</v>
      </c>
      <c r="O156">
        <v>0</v>
      </c>
      <c r="P156">
        <v>0.36935445666313171</v>
      </c>
      <c r="Q156">
        <v>0.36935445666313171</v>
      </c>
      <c r="R156">
        <v>0.36935445666313171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16.912483446874191</v>
      </c>
      <c r="AK156">
        <v>0</v>
      </c>
    </row>
    <row r="157" spans="1:37" x14ac:dyDescent="0.25">
      <c r="A157" s="1">
        <v>155</v>
      </c>
      <c r="B157">
        <v>26.409999847412109</v>
      </c>
      <c r="C157">
        <v>0.18780000507831571</v>
      </c>
      <c r="D157">
        <v>0.35</v>
      </c>
      <c r="E157">
        <v>0.24010646343231201</v>
      </c>
      <c r="F157">
        <v>0.24010646343231201</v>
      </c>
      <c r="G157">
        <v>-10.31918782832785</v>
      </c>
      <c r="H157">
        <v>10.31918782832785</v>
      </c>
      <c r="I157">
        <v>0</v>
      </c>
      <c r="J157">
        <v>0</v>
      </c>
      <c r="K157">
        <v>11.378214776515961</v>
      </c>
      <c r="L157">
        <v>-8.9406967518357305E-7</v>
      </c>
      <c r="M157">
        <v>-6.6613381477509392E-16</v>
      </c>
      <c r="N157">
        <v>0</v>
      </c>
      <c r="O157">
        <v>0</v>
      </c>
      <c r="P157">
        <v>0.95588135719299316</v>
      </c>
      <c r="Q157">
        <v>1.0590269481881109</v>
      </c>
      <c r="R157">
        <v>1.0590269481881109</v>
      </c>
      <c r="S157">
        <v>-18.081321685037139</v>
      </c>
      <c r="T157">
        <v>0</v>
      </c>
      <c r="U157">
        <v>0</v>
      </c>
      <c r="V157">
        <v>0</v>
      </c>
      <c r="W157">
        <v>18.081321685037139</v>
      </c>
      <c r="X157">
        <v>16.851233510809731</v>
      </c>
      <c r="Y157">
        <v>0</v>
      </c>
      <c r="Z157">
        <v>0.1031455909951175</v>
      </c>
      <c r="AA157">
        <v>0.34460941794081079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1.2300881742274079</v>
      </c>
      <c r="AH157">
        <v>0</v>
      </c>
      <c r="AI157">
        <v>0.44775500893592829</v>
      </c>
      <c r="AJ157">
        <v>16.851233510809731</v>
      </c>
      <c r="AK157">
        <v>0</v>
      </c>
    </row>
    <row r="158" spans="1:37" x14ac:dyDescent="0.25">
      <c r="A158" s="1">
        <v>156</v>
      </c>
      <c r="B158">
        <v>27.180000305175781</v>
      </c>
      <c r="C158">
        <v>0.19249999523162839</v>
      </c>
      <c r="D158">
        <v>0.35</v>
      </c>
      <c r="E158">
        <v>0.22341473400592801</v>
      </c>
      <c r="F158">
        <v>0.22341473400592801</v>
      </c>
      <c r="G158">
        <v>-9.8227573980024072</v>
      </c>
      <c r="H158">
        <v>0</v>
      </c>
      <c r="I158">
        <v>9.8227573980024072</v>
      </c>
      <c r="J158">
        <v>0</v>
      </c>
      <c r="K158">
        <v>11.55654849410057</v>
      </c>
      <c r="L158">
        <v>-3.7550926634821741E-7</v>
      </c>
      <c r="M158">
        <v>-3.3306690738754701E-16</v>
      </c>
      <c r="N158">
        <v>0</v>
      </c>
      <c r="O158">
        <v>0</v>
      </c>
      <c r="P158">
        <v>0.45243182778358459</v>
      </c>
      <c r="Q158">
        <v>1.7337910960981631</v>
      </c>
      <c r="R158">
        <v>1.7337910960981631</v>
      </c>
      <c r="S158">
        <v>-2.7826204036289961</v>
      </c>
      <c r="T158">
        <v>2.7826204036289961</v>
      </c>
      <c r="U158">
        <v>0</v>
      </c>
      <c r="V158">
        <v>0</v>
      </c>
      <c r="W158">
        <v>0</v>
      </c>
      <c r="X158">
        <v>-9.7159848267335107</v>
      </c>
      <c r="Y158">
        <v>0</v>
      </c>
      <c r="Z158">
        <v>1.281359268314578</v>
      </c>
      <c r="AA158">
        <v>4.3796860182032109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9.7159848267335072</v>
      </c>
      <c r="AH158">
        <v>0</v>
      </c>
      <c r="AI158">
        <v>2.8784248828887939</v>
      </c>
      <c r="AJ158">
        <v>16.3687483607902</v>
      </c>
      <c r="AK158">
        <v>0</v>
      </c>
    </row>
    <row r="159" spans="1:37" x14ac:dyDescent="0.25">
      <c r="A159" s="1">
        <v>157</v>
      </c>
      <c r="B159">
        <v>27.569999694824219</v>
      </c>
      <c r="C159">
        <v>0.2003699988126755</v>
      </c>
      <c r="D159">
        <v>0.35</v>
      </c>
      <c r="E159">
        <v>0.2095789909362793</v>
      </c>
      <c r="F159">
        <v>0.2095789909362793</v>
      </c>
      <c r="G159">
        <v>-11.065356409549709</v>
      </c>
      <c r="H159">
        <v>0</v>
      </c>
      <c r="I159">
        <v>11.065356409549709</v>
      </c>
      <c r="J159">
        <v>0</v>
      </c>
      <c r="K159">
        <v>12.281820809841159</v>
      </c>
      <c r="L159">
        <v>-5.1259994648944485E-7</v>
      </c>
      <c r="M159">
        <v>-6.6613381477509392E-16</v>
      </c>
      <c r="N159">
        <v>0</v>
      </c>
      <c r="O159">
        <v>0</v>
      </c>
      <c r="P159">
        <v>1.2164644002914431</v>
      </c>
      <c r="Q159">
        <v>1.2164644002914431</v>
      </c>
      <c r="R159">
        <v>1.2164644002914431</v>
      </c>
      <c r="S159">
        <v>-18.081321685037139</v>
      </c>
      <c r="T159">
        <v>0</v>
      </c>
      <c r="U159">
        <v>0</v>
      </c>
      <c r="V159">
        <v>0</v>
      </c>
      <c r="W159">
        <v>18.081321685037139</v>
      </c>
      <c r="X159">
        <v>15.04073978522135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3.040581899815789</v>
      </c>
      <c r="AH159">
        <v>0</v>
      </c>
      <c r="AI159">
        <v>0</v>
      </c>
      <c r="AJ159">
        <v>15.04073978522135</v>
      </c>
      <c r="AK159">
        <v>0</v>
      </c>
    </row>
    <row r="160" spans="1:37" x14ac:dyDescent="0.25">
      <c r="A160" s="1">
        <v>158</v>
      </c>
      <c r="B160">
        <v>27.879999160766602</v>
      </c>
      <c r="C160">
        <v>0.22536000609397891</v>
      </c>
      <c r="D160">
        <v>0.35</v>
      </c>
      <c r="E160">
        <v>0.20952346920967099</v>
      </c>
      <c r="F160">
        <v>0.20952346920967099</v>
      </c>
      <c r="G160">
        <v>-9.0366444724120907</v>
      </c>
      <c r="H160">
        <v>0</v>
      </c>
      <c r="I160">
        <v>9.0366444724120907</v>
      </c>
      <c r="J160">
        <v>0</v>
      </c>
      <c r="K160">
        <v>9.9219333446025839</v>
      </c>
      <c r="L160">
        <v>-1.704692831339116E-7</v>
      </c>
      <c r="M160">
        <v>-6.6613381477509392E-16</v>
      </c>
      <c r="N160">
        <v>0</v>
      </c>
      <c r="O160">
        <v>0</v>
      </c>
      <c r="P160">
        <v>0.77126926183700562</v>
      </c>
      <c r="Q160">
        <v>0.88528887219049202</v>
      </c>
      <c r="R160">
        <v>0.88528887219049202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0.1140196103534864</v>
      </c>
      <c r="AA160">
        <v>0.39770039134405388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0.51172000169754028</v>
      </c>
      <c r="AJ160">
        <v>15.695719593824871</v>
      </c>
      <c r="AK160">
        <v>0</v>
      </c>
    </row>
    <row r="161" spans="1:37" x14ac:dyDescent="0.25">
      <c r="A161" s="1">
        <v>159</v>
      </c>
      <c r="B161">
        <v>27.729999542236332</v>
      </c>
      <c r="C161">
        <v>0.26341000199317932</v>
      </c>
      <c r="D161">
        <v>0.35</v>
      </c>
      <c r="E161">
        <v>0.2245928347110748</v>
      </c>
      <c r="F161">
        <v>0.2245928347110748</v>
      </c>
      <c r="G161">
        <v>-0.93581638887524576</v>
      </c>
      <c r="H161">
        <v>0</v>
      </c>
      <c r="I161">
        <v>0.93581638887524576</v>
      </c>
      <c r="J161">
        <v>0</v>
      </c>
      <c r="K161">
        <v>1.377241563349962</v>
      </c>
      <c r="L161">
        <v>4.8130751162389629E-8</v>
      </c>
      <c r="M161">
        <v>-3.3306690738754701E-16</v>
      </c>
      <c r="N161">
        <v>0</v>
      </c>
      <c r="O161">
        <v>0</v>
      </c>
      <c r="P161">
        <v>0.44142517447471619</v>
      </c>
      <c r="Q161">
        <v>0.44142517447471619</v>
      </c>
      <c r="R161">
        <v>0.44142517447471619</v>
      </c>
      <c r="S161">
        <v>-18.081321685037139</v>
      </c>
      <c r="T161">
        <v>0</v>
      </c>
      <c r="U161">
        <v>0</v>
      </c>
      <c r="V161">
        <v>0</v>
      </c>
      <c r="W161">
        <v>18.081321685037139</v>
      </c>
      <c r="X161">
        <v>3.97298675780001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14.10833492723714</v>
      </c>
      <c r="AH161">
        <v>0</v>
      </c>
      <c r="AI161">
        <v>0</v>
      </c>
      <c r="AJ161">
        <v>12.043343501266889</v>
      </c>
      <c r="AK161">
        <v>0</v>
      </c>
    </row>
    <row r="162" spans="1:37" x14ac:dyDescent="0.25">
      <c r="A162" s="1">
        <v>160</v>
      </c>
      <c r="B162">
        <v>27.659999847412109</v>
      </c>
      <c r="C162">
        <v>0.34470000863075262</v>
      </c>
      <c r="D162">
        <v>0.35</v>
      </c>
      <c r="E162">
        <v>0.26381921768188482</v>
      </c>
      <c r="F162">
        <v>0.26381921768188482</v>
      </c>
      <c r="G162">
        <v>-7.2979490691423408</v>
      </c>
      <c r="H162">
        <v>7.2979490691423408</v>
      </c>
      <c r="I162">
        <v>0</v>
      </c>
      <c r="J162">
        <v>0</v>
      </c>
      <c r="K162">
        <v>7.8515221410989762</v>
      </c>
      <c r="L162">
        <v>-1.7225742343640599E-7</v>
      </c>
      <c r="M162">
        <v>-3.3306690738754701E-16</v>
      </c>
      <c r="N162">
        <v>0</v>
      </c>
      <c r="O162">
        <v>0</v>
      </c>
      <c r="P162">
        <v>0.55357307195663452</v>
      </c>
      <c r="Q162">
        <v>0.55357307195663452</v>
      </c>
      <c r="R162">
        <v>0.55357307195663452</v>
      </c>
      <c r="S162">
        <v>-0.33483929046365152</v>
      </c>
      <c r="T162">
        <v>0</v>
      </c>
      <c r="U162">
        <v>0</v>
      </c>
      <c r="V162">
        <v>0</v>
      </c>
      <c r="W162">
        <v>0.33483929046365152</v>
      </c>
      <c r="X162">
        <v>0.33483929046365007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13.57243706095927</v>
      </c>
      <c r="AK162">
        <v>0</v>
      </c>
    </row>
    <row r="163" spans="1:37" x14ac:dyDescent="0.25">
      <c r="A163" s="1">
        <v>161</v>
      </c>
      <c r="B163">
        <v>26.920000076293949</v>
      </c>
      <c r="C163">
        <v>0.40716001391410828</v>
      </c>
      <c r="D163">
        <v>0.35</v>
      </c>
      <c r="E163">
        <v>0.2977500855922699</v>
      </c>
      <c r="F163">
        <v>0.2977500855922699</v>
      </c>
      <c r="G163">
        <v>-1.116009922325611</v>
      </c>
      <c r="H163">
        <v>1.116009922325611</v>
      </c>
      <c r="I163">
        <v>0</v>
      </c>
      <c r="J163">
        <v>0</v>
      </c>
      <c r="K163">
        <v>2.4579502061009411</v>
      </c>
      <c r="L163">
        <v>-3.2931566229521541E-7</v>
      </c>
      <c r="M163">
        <v>-6.6613381477509392E-16</v>
      </c>
      <c r="N163">
        <v>0</v>
      </c>
      <c r="O163">
        <v>0</v>
      </c>
      <c r="P163">
        <v>1.34194028377533</v>
      </c>
      <c r="Q163">
        <v>1.34194028377533</v>
      </c>
      <c r="R163">
        <v>1.34194028377533</v>
      </c>
      <c r="S163">
        <v>-0.33483929046365152</v>
      </c>
      <c r="T163">
        <v>0</v>
      </c>
      <c r="U163">
        <v>0</v>
      </c>
      <c r="V163">
        <v>0</v>
      </c>
      <c r="W163">
        <v>0.33483929046365152</v>
      </c>
      <c r="X163">
        <v>0.33483929046365901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11.06553156745677</v>
      </c>
      <c r="AK163">
        <v>0</v>
      </c>
    </row>
    <row r="164" spans="1:37" x14ac:dyDescent="0.25">
      <c r="A164" s="1">
        <v>162</v>
      </c>
      <c r="B164">
        <v>25.719999313354489</v>
      </c>
      <c r="C164">
        <v>0.46145999431610107</v>
      </c>
      <c r="D164">
        <v>0.35</v>
      </c>
      <c r="E164">
        <v>0.33791655302047729</v>
      </c>
      <c r="F164">
        <v>0.33791655302047729</v>
      </c>
      <c r="G164">
        <v>0</v>
      </c>
      <c r="H164">
        <v>0</v>
      </c>
      <c r="I164">
        <v>0</v>
      </c>
      <c r="J164">
        <v>1.126775834709407</v>
      </c>
      <c r="K164">
        <v>0.3058961890637874</v>
      </c>
      <c r="L164">
        <v>3.7252903539730653E-9</v>
      </c>
      <c r="M164">
        <v>-6.6613381477509392E-16</v>
      </c>
      <c r="N164">
        <v>0</v>
      </c>
      <c r="O164">
        <v>0</v>
      </c>
      <c r="P164">
        <v>1.4326720237731929</v>
      </c>
      <c r="Q164">
        <v>1.4326720237731929</v>
      </c>
      <c r="R164">
        <v>1.4326720237731929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-6.3816064933348482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0.57568502426147461</v>
      </c>
      <c r="AE164">
        <v>0</v>
      </c>
      <c r="AF164">
        <v>0</v>
      </c>
      <c r="AG164">
        <v>6.3816064933348517</v>
      </c>
      <c r="AH164">
        <v>0</v>
      </c>
      <c r="AI164">
        <v>0.57568502426147461</v>
      </c>
      <c r="AJ164">
        <v>8.3418643539674626</v>
      </c>
      <c r="AK164">
        <v>0</v>
      </c>
    </row>
    <row r="165" spans="1:37" x14ac:dyDescent="0.25">
      <c r="A165" s="1">
        <v>163</v>
      </c>
      <c r="B165">
        <v>23.030000686645511</v>
      </c>
      <c r="C165">
        <v>0.48712000250816351</v>
      </c>
      <c r="D165">
        <v>0.35</v>
      </c>
      <c r="E165">
        <v>0.36626631021499628</v>
      </c>
      <c r="F165">
        <v>0.36626631021499628</v>
      </c>
      <c r="G165">
        <v>0</v>
      </c>
      <c r="H165">
        <v>0</v>
      </c>
      <c r="I165">
        <v>0</v>
      </c>
      <c r="J165">
        <v>1.0222566127777111</v>
      </c>
      <c r="K165">
        <v>0</v>
      </c>
      <c r="L165">
        <v>0</v>
      </c>
      <c r="M165">
        <v>-6.6613381477509392E-16</v>
      </c>
      <c r="N165">
        <v>0</v>
      </c>
      <c r="O165">
        <v>0</v>
      </c>
      <c r="P165">
        <v>1.02225661277771</v>
      </c>
      <c r="Q165">
        <v>1.02225661277771</v>
      </c>
      <c r="R165">
        <v>1.02225661277771</v>
      </c>
      <c r="S165">
        <v>-4.983945245140788</v>
      </c>
      <c r="T165">
        <v>0</v>
      </c>
      <c r="U165">
        <v>0</v>
      </c>
      <c r="V165">
        <v>0</v>
      </c>
      <c r="W165">
        <v>4.983945245140788</v>
      </c>
      <c r="X165">
        <v>4.983945245140788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0.38378998637199402</v>
      </c>
      <c r="AE165">
        <v>0</v>
      </c>
      <c r="AF165">
        <v>0</v>
      </c>
      <c r="AG165">
        <v>0</v>
      </c>
      <c r="AH165">
        <v>0</v>
      </c>
      <c r="AI165">
        <v>0.38378998637199402</v>
      </c>
      <c r="AJ165">
        <v>4.983945245140788</v>
      </c>
      <c r="AK165">
        <v>0</v>
      </c>
    </row>
    <row r="166" spans="1:37" x14ac:dyDescent="0.25">
      <c r="A166" s="1">
        <v>164</v>
      </c>
      <c r="B166">
        <v>21.889999389648441</v>
      </c>
      <c r="C166">
        <v>0.49219000339508062</v>
      </c>
      <c r="D166">
        <v>0.35</v>
      </c>
      <c r="E166">
        <v>0.37487000226974487</v>
      </c>
      <c r="F166">
        <v>0.37487000226974487</v>
      </c>
      <c r="G166">
        <v>-17.825562769837781</v>
      </c>
      <c r="H166">
        <v>17.825562769837781</v>
      </c>
      <c r="I166">
        <v>0</v>
      </c>
      <c r="J166">
        <v>19.023445779748361</v>
      </c>
      <c r="K166">
        <v>0</v>
      </c>
      <c r="L166">
        <v>0</v>
      </c>
      <c r="M166">
        <v>-6.6613381477509392E-16</v>
      </c>
      <c r="N166">
        <v>0</v>
      </c>
      <c r="O166">
        <v>0</v>
      </c>
      <c r="P166">
        <v>1.1978830099105831</v>
      </c>
      <c r="Q166">
        <v>1.1978830099105831</v>
      </c>
      <c r="R166">
        <v>1.1978830099105831</v>
      </c>
      <c r="S166">
        <v>-3.6888293524674478</v>
      </c>
      <c r="T166">
        <v>0</v>
      </c>
      <c r="U166">
        <v>0</v>
      </c>
      <c r="V166">
        <v>0</v>
      </c>
      <c r="W166">
        <v>3.6888293524674478</v>
      </c>
      <c r="X166">
        <v>3.6888293524674478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0.63964998722076416</v>
      </c>
      <c r="AE166">
        <v>0</v>
      </c>
      <c r="AF166">
        <v>0</v>
      </c>
      <c r="AG166">
        <v>0</v>
      </c>
      <c r="AH166">
        <v>0</v>
      </c>
      <c r="AI166">
        <v>0.63964998722076416</v>
      </c>
      <c r="AJ166">
        <v>3.6888293524674478</v>
      </c>
      <c r="AK166">
        <v>0</v>
      </c>
    </row>
    <row r="167" spans="1:37" x14ac:dyDescent="0.25">
      <c r="A167" s="1">
        <v>165</v>
      </c>
      <c r="B167">
        <v>20.829999923706051</v>
      </c>
      <c r="C167">
        <v>0.48183000087738043</v>
      </c>
      <c r="D167">
        <v>0.35</v>
      </c>
      <c r="E167">
        <v>0.37433847784996033</v>
      </c>
      <c r="F167">
        <v>0.37433847784996033</v>
      </c>
      <c r="G167">
        <v>-3.7976646249977479</v>
      </c>
      <c r="H167">
        <v>3.7976646249977479</v>
      </c>
      <c r="I167">
        <v>0</v>
      </c>
      <c r="J167">
        <v>4.4480668132988352</v>
      </c>
      <c r="K167">
        <v>0</v>
      </c>
      <c r="L167">
        <v>0</v>
      </c>
      <c r="M167">
        <v>-3.3306690738754701E-16</v>
      </c>
      <c r="N167">
        <v>0</v>
      </c>
      <c r="O167">
        <v>0</v>
      </c>
      <c r="P167">
        <v>0.65040218830108643</v>
      </c>
      <c r="Q167">
        <v>0.65040218830108643</v>
      </c>
      <c r="R167">
        <v>0.65040218830108643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-14.72878017472445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1.023440003395081</v>
      </c>
      <c r="AE167">
        <v>0</v>
      </c>
      <c r="AF167">
        <v>0</v>
      </c>
      <c r="AG167">
        <v>14.72878017472445</v>
      </c>
      <c r="AH167">
        <v>0</v>
      </c>
      <c r="AI167">
        <v>1.023440003395081</v>
      </c>
      <c r="AJ167">
        <v>2.4846007623917639</v>
      </c>
      <c r="AK167">
        <v>0</v>
      </c>
    </row>
    <row r="168" spans="1:37" x14ac:dyDescent="0.25">
      <c r="A168" s="1">
        <v>166</v>
      </c>
      <c r="B168">
        <v>19.85000038146973</v>
      </c>
      <c r="C168">
        <v>0.48866000771522522</v>
      </c>
      <c r="D168">
        <v>0.35</v>
      </c>
      <c r="E168">
        <v>0.3468812108039856</v>
      </c>
      <c r="F168">
        <v>0.3468812108039856</v>
      </c>
      <c r="G168">
        <v>0</v>
      </c>
      <c r="H168">
        <v>0</v>
      </c>
      <c r="I168">
        <v>0</v>
      </c>
      <c r="J168">
        <v>1.2792246341705329</v>
      </c>
      <c r="K168">
        <v>0</v>
      </c>
      <c r="L168">
        <v>0</v>
      </c>
      <c r="M168">
        <v>-6.6613381477509392E-16</v>
      </c>
      <c r="N168">
        <v>0</v>
      </c>
      <c r="O168">
        <v>0</v>
      </c>
      <c r="P168">
        <v>1.279224634170532</v>
      </c>
      <c r="Q168">
        <v>1.279224634170532</v>
      </c>
      <c r="R168">
        <v>1.279224634170532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1.541666666666667</v>
      </c>
      <c r="AK168">
        <v>0</v>
      </c>
    </row>
    <row r="169" spans="1:37" x14ac:dyDescent="0.25">
      <c r="A169" s="1">
        <v>167</v>
      </c>
      <c r="B169">
        <v>19.510000228881839</v>
      </c>
      <c r="C169">
        <v>0.49239999055862432</v>
      </c>
      <c r="D169">
        <v>0.35</v>
      </c>
      <c r="E169">
        <v>0.34946748614311218</v>
      </c>
      <c r="F169">
        <v>0.34946748614311218</v>
      </c>
      <c r="G169">
        <v>0</v>
      </c>
      <c r="H169">
        <v>0</v>
      </c>
      <c r="I169">
        <v>0</v>
      </c>
      <c r="J169">
        <v>1.1332318782806401</v>
      </c>
      <c r="K169">
        <v>0</v>
      </c>
      <c r="L169">
        <v>0</v>
      </c>
      <c r="M169">
        <v>-6.6613381477509392E-16</v>
      </c>
      <c r="N169">
        <v>0</v>
      </c>
      <c r="O169">
        <v>0</v>
      </c>
      <c r="P169">
        <v>1.1332318782806401</v>
      </c>
      <c r="Q169">
        <v>1.1332318782806401</v>
      </c>
      <c r="R169">
        <v>1.1332318782806401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K169"/>
  <sheetViews>
    <sheetView workbookViewId="0"/>
  </sheetViews>
  <sheetFormatPr baseColWidth="10" defaultColWidth="9.140625" defaultRowHeight="15" x14ac:dyDescent="0.25"/>
  <sheetData>
    <row r="1" spans="1:37" x14ac:dyDescent="0.25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 x14ac:dyDescent="0.25">
      <c r="A2" s="1">
        <v>0</v>
      </c>
      <c r="B2">
        <v>4.0300002098083496</v>
      </c>
      <c r="C2">
        <v>0.59820997714996338</v>
      </c>
      <c r="D2">
        <v>0.35</v>
      </c>
      <c r="E2">
        <v>0.27371999621391302</v>
      </c>
      <c r="F2">
        <v>0.27371999621391302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-3.3306690738754701E-16</v>
      </c>
      <c r="N2">
        <v>3.1295167814567608</v>
      </c>
      <c r="O2">
        <v>0</v>
      </c>
      <c r="P2">
        <v>0.68044430017471313</v>
      </c>
      <c r="Q2">
        <v>3.1226436067075212</v>
      </c>
      <c r="R2">
        <v>3.1226436067075212</v>
      </c>
      <c r="S2">
        <v>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2.442199306532808</v>
      </c>
      <c r="AA2">
        <v>7.8143866370672566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11.798252610266729</v>
      </c>
      <c r="AI2">
        <v>11.798252610266729</v>
      </c>
      <c r="AJ2">
        <v>1.541666666666667</v>
      </c>
      <c r="AK2">
        <v>0</v>
      </c>
    </row>
    <row r="3" spans="1:37" x14ac:dyDescent="0.25">
      <c r="A3" s="1">
        <v>1</v>
      </c>
      <c r="B3">
        <v>3.7300000190734859</v>
      </c>
      <c r="C3">
        <v>0.59180998802185059</v>
      </c>
      <c r="D3">
        <v>0.35</v>
      </c>
      <c r="E3">
        <v>0.26828566193580627</v>
      </c>
      <c r="F3">
        <v>0.26828566193580627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-3.3306690738754701E-16</v>
      </c>
      <c r="N3">
        <v>2.7966828739899241</v>
      </c>
      <c r="O3">
        <v>0</v>
      </c>
      <c r="P3">
        <v>0.50454586744308472</v>
      </c>
      <c r="Q3">
        <v>2.7915864510864581</v>
      </c>
      <c r="R3">
        <v>2.7915864510864581</v>
      </c>
      <c r="S3">
        <v>-1.1226870828987801</v>
      </c>
      <c r="T3">
        <v>0</v>
      </c>
      <c r="U3">
        <v>0</v>
      </c>
      <c r="V3">
        <v>1.1226870828987801</v>
      </c>
      <c r="W3">
        <v>0</v>
      </c>
      <c r="X3">
        <v>1.541666666666667</v>
      </c>
      <c r="Y3">
        <v>0</v>
      </c>
      <c r="Z3">
        <v>2.2870405836433729</v>
      </c>
      <c r="AA3">
        <v>6.8704813749754372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9.0647815406891556</v>
      </c>
      <c r="AI3">
        <v>9.5765015423866959</v>
      </c>
      <c r="AJ3">
        <v>1.541666666666667</v>
      </c>
      <c r="AK3">
        <v>0</v>
      </c>
    </row>
    <row r="4" spans="1:37" x14ac:dyDescent="0.25">
      <c r="A4" s="1">
        <v>2</v>
      </c>
      <c r="B4">
        <v>3.5099999904632568</v>
      </c>
      <c r="C4">
        <v>0.5969499945640564</v>
      </c>
      <c r="D4">
        <v>0.35</v>
      </c>
      <c r="E4">
        <v>0.26729398965835571</v>
      </c>
      <c r="F4">
        <v>0.26729398965835571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-3.3306690738754701E-16</v>
      </c>
      <c r="N4">
        <v>3.009059261637709</v>
      </c>
      <c r="O4">
        <v>0</v>
      </c>
      <c r="P4">
        <v>0.50765770673751831</v>
      </c>
      <c r="Q4">
        <v>3.0039314060140971</v>
      </c>
      <c r="R4">
        <v>3.0039314060140971</v>
      </c>
      <c r="S4">
        <v>-1.599398128748815</v>
      </c>
      <c r="T4">
        <v>1.5937846933343209</v>
      </c>
      <c r="U4">
        <v>0</v>
      </c>
      <c r="V4">
        <v>5.6134354144936616E-3</v>
      </c>
      <c r="W4">
        <v>0</v>
      </c>
      <c r="X4">
        <v>1.541666666666667</v>
      </c>
      <c r="Y4">
        <v>0</v>
      </c>
      <c r="Z4">
        <v>2.4962736992765788</v>
      </c>
      <c r="AA4">
        <v>6.788770045254882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9.2273122824493132</v>
      </c>
      <c r="AI4">
        <v>9.2273122824493132</v>
      </c>
      <c r="AJ4">
        <v>1.541666666666667</v>
      </c>
      <c r="AK4">
        <v>0</v>
      </c>
    </row>
    <row r="5" spans="1:37" x14ac:dyDescent="0.25">
      <c r="A5" s="1">
        <v>3</v>
      </c>
      <c r="B5">
        <v>2.970000028610229</v>
      </c>
      <c r="C5">
        <v>0.5907599925994873</v>
      </c>
      <c r="D5">
        <v>0.35</v>
      </c>
      <c r="E5">
        <v>0.2597176730632782</v>
      </c>
      <c r="F5">
        <v>0.2597176730632782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-3.3306690738754701E-16</v>
      </c>
      <c r="N5">
        <v>3.9010654146486972</v>
      </c>
      <c r="O5">
        <v>0</v>
      </c>
      <c r="P5">
        <v>0.53537619113922119</v>
      </c>
      <c r="Q5">
        <v>3.8956575743341588</v>
      </c>
      <c r="R5">
        <v>3.8956575743341588</v>
      </c>
      <c r="S5">
        <v>-3.3934232586550941</v>
      </c>
      <c r="T5">
        <v>3.3878098232406</v>
      </c>
      <c r="U5">
        <v>0</v>
      </c>
      <c r="V5">
        <v>5.6134354144936616E-3</v>
      </c>
      <c r="W5">
        <v>0</v>
      </c>
      <c r="X5">
        <v>1.541666666666667</v>
      </c>
      <c r="Y5">
        <v>0</v>
      </c>
      <c r="Z5">
        <v>3.3602813831949381</v>
      </c>
      <c r="AA5">
        <v>8.1177265045914044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9.6262512957979141</v>
      </c>
      <c r="AI5">
        <v>9.6262512957979141</v>
      </c>
      <c r="AJ5">
        <v>1.541666666666667</v>
      </c>
      <c r="AK5">
        <v>0</v>
      </c>
    </row>
    <row r="6" spans="1:37" x14ac:dyDescent="0.25">
      <c r="A6" s="1">
        <v>4</v>
      </c>
      <c r="B6">
        <v>3.3299999237060551</v>
      </c>
      <c r="C6">
        <v>0.58394002914428711</v>
      </c>
      <c r="D6">
        <v>0.35</v>
      </c>
      <c r="E6">
        <v>0.24765899777412409</v>
      </c>
      <c r="F6">
        <v>0.24765899777412409</v>
      </c>
      <c r="G6">
        <v>-0.99009549199227154</v>
      </c>
      <c r="H6">
        <v>0</v>
      </c>
      <c r="I6">
        <v>0.99009549199227154</v>
      </c>
      <c r="J6">
        <v>0</v>
      </c>
      <c r="K6">
        <v>0</v>
      </c>
      <c r="L6">
        <v>0</v>
      </c>
      <c r="M6">
        <v>-3.3306690738754701E-16</v>
      </c>
      <c r="N6">
        <v>4.9734551097375208</v>
      </c>
      <c r="O6">
        <v>0</v>
      </c>
      <c r="P6">
        <v>0.5642809271812439</v>
      </c>
      <c r="Q6">
        <v>3.9676588458344049</v>
      </c>
      <c r="R6">
        <v>3.9676588458344049</v>
      </c>
      <c r="S6">
        <v>-3.8021964479432588</v>
      </c>
      <c r="T6">
        <v>3.7965830125287652</v>
      </c>
      <c r="U6">
        <v>0</v>
      </c>
      <c r="V6">
        <v>5.6134354144936616E-3</v>
      </c>
      <c r="W6">
        <v>0</v>
      </c>
      <c r="X6">
        <v>1.541666666666667</v>
      </c>
      <c r="Y6">
        <v>0</v>
      </c>
      <c r="Z6">
        <v>3.403377918653161</v>
      </c>
      <c r="AA6">
        <v>8.2174438749015835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9.3602920122781548</v>
      </c>
      <c r="AI6">
        <v>9.3602920122781548</v>
      </c>
      <c r="AJ6">
        <v>1.541666666666667</v>
      </c>
      <c r="AK6">
        <v>0</v>
      </c>
    </row>
    <row r="7" spans="1:37" x14ac:dyDescent="0.25">
      <c r="A7" s="1">
        <v>5</v>
      </c>
      <c r="B7">
        <v>3.720000028610229</v>
      </c>
      <c r="C7">
        <v>0.55956000089645386</v>
      </c>
      <c r="D7">
        <v>0.35</v>
      </c>
      <c r="E7">
        <v>0.29533833265304571</v>
      </c>
      <c r="F7">
        <v>0.29533833265304571</v>
      </c>
      <c r="G7">
        <v>0</v>
      </c>
      <c r="H7">
        <v>0</v>
      </c>
      <c r="I7">
        <v>0</v>
      </c>
      <c r="J7">
        <v>0</v>
      </c>
      <c r="K7">
        <v>1.0729945680871611</v>
      </c>
      <c r="L7">
        <v>2.171844193377126E-8</v>
      </c>
      <c r="M7">
        <v>-3.3306690738754701E-16</v>
      </c>
      <c r="N7">
        <v>0.18614877403853219</v>
      </c>
      <c r="O7">
        <v>0</v>
      </c>
      <c r="P7">
        <v>0.62300491333007813</v>
      </c>
      <c r="Q7">
        <v>1.259143342125693</v>
      </c>
      <c r="R7">
        <v>1.259143342125693</v>
      </c>
      <c r="S7">
        <v>-5.6134354144936616E-3</v>
      </c>
      <c r="T7">
        <v>0</v>
      </c>
      <c r="U7">
        <v>0</v>
      </c>
      <c r="V7">
        <v>5.6134354144936616E-3</v>
      </c>
      <c r="W7">
        <v>0</v>
      </c>
      <c r="X7">
        <v>6.4482409159342451</v>
      </c>
      <c r="Y7">
        <v>0</v>
      </c>
      <c r="Z7">
        <v>0.63613842879561477</v>
      </c>
      <c r="AA7">
        <v>1.993403384356619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9.0721692936719851</v>
      </c>
      <c r="AI7">
        <v>9.0721692936719851</v>
      </c>
      <c r="AJ7">
        <v>6.4482409159342451</v>
      </c>
      <c r="AK7">
        <v>0</v>
      </c>
    </row>
    <row r="8" spans="1:37" x14ac:dyDescent="0.25">
      <c r="A8" s="1">
        <v>6</v>
      </c>
      <c r="B8">
        <v>5.0300002098083496</v>
      </c>
      <c r="C8">
        <v>0.53784000873565674</v>
      </c>
      <c r="D8">
        <v>0.35</v>
      </c>
      <c r="E8">
        <v>0.40362042188644409</v>
      </c>
      <c r="F8">
        <v>0.40362042188644409</v>
      </c>
      <c r="G8">
        <v>0</v>
      </c>
      <c r="H8">
        <v>0</v>
      </c>
      <c r="I8">
        <v>0</v>
      </c>
      <c r="J8">
        <v>0</v>
      </c>
      <c r="K8">
        <v>0.49342239588499059</v>
      </c>
      <c r="L8">
        <v>-6.8545341069814469E-9</v>
      </c>
      <c r="M8">
        <v>0.55929946899414063</v>
      </c>
      <c r="N8">
        <v>1.230711165120066</v>
      </c>
      <c r="O8">
        <v>0</v>
      </c>
      <c r="P8">
        <v>0.55929946899414063</v>
      </c>
      <c r="Q8">
        <v>2.283433029999197</v>
      </c>
      <c r="R8">
        <v>2.283433029999197</v>
      </c>
      <c r="S8">
        <v>0</v>
      </c>
      <c r="T8">
        <v>0</v>
      </c>
      <c r="U8">
        <v>0</v>
      </c>
      <c r="V8">
        <v>0</v>
      </c>
      <c r="W8">
        <v>0</v>
      </c>
      <c r="X8">
        <v>2.3559163014094038</v>
      </c>
      <c r="Y8">
        <v>0</v>
      </c>
      <c r="Z8">
        <v>1.724133561005057</v>
      </c>
      <c r="AA8">
        <v>5.8845828631183492</v>
      </c>
      <c r="AB8">
        <v>0</v>
      </c>
      <c r="AC8">
        <v>0</v>
      </c>
      <c r="AD8">
        <v>0</v>
      </c>
      <c r="AE8">
        <v>0</v>
      </c>
      <c r="AF8">
        <v>1.0948438818993489</v>
      </c>
      <c r="AG8">
        <v>0</v>
      </c>
      <c r="AH8">
        <v>11.05947660743216</v>
      </c>
      <c r="AI8">
        <v>11.05947660743216</v>
      </c>
      <c r="AJ8">
        <v>2.3559163014094038</v>
      </c>
      <c r="AK8">
        <v>0</v>
      </c>
    </row>
    <row r="9" spans="1:37" x14ac:dyDescent="0.25">
      <c r="A9" s="1">
        <v>7</v>
      </c>
      <c r="B9">
        <v>5.7699999809265137</v>
      </c>
      <c r="C9">
        <v>0.51195001602172852</v>
      </c>
      <c r="D9">
        <v>0.35</v>
      </c>
      <c r="E9">
        <v>0.41680163145065308</v>
      </c>
      <c r="F9">
        <v>0.41680163145065308</v>
      </c>
      <c r="G9">
        <v>0</v>
      </c>
      <c r="H9">
        <v>0</v>
      </c>
      <c r="I9">
        <v>0</v>
      </c>
      <c r="J9">
        <v>0.90700811575184603</v>
      </c>
      <c r="K9">
        <v>0.79828877940773968</v>
      </c>
      <c r="L9">
        <v>-1.683831218901588E-8</v>
      </c>
      <c r="M9">
        <v>0.52721774578094482</v>
      </c>
      <c r="N9">
        <v>0</v>
      </c>
      <c r="O9">
        <v>0</v>
      </c>
      <c r="P9">
        <v>0.52721774578094482</v>
      </c>
      <c r="Q9">
        <v>2.232514640940531</v>
      </c>
      <c r="R9">
        <v>2.232514640940531</v>
      </c>
      <c r="S9">
        <v>0</v>
      </c>
      <c r="T9">
        <v>0</v>
      </c>
      <c r="U9">
        <v>0</v>
      </c>
      <c r="V9">
        <v>0</v>
      </c>
      <c r="W9">
        <v>0</v>
      </c>
      <c r="X9">
        <v>2.7179841200510659</v>
      </c>
      <c r="Y9">
        <v>0</v>
      </c>
      <c r="Z9">
        <v>1.7052968951595859</v>
      </c>
      <c r="AA9">
        <v>6.0895015192163324</v>
      </c>
      <c r="AB9">
        <v>0</v>
      </c>
      <c r="AC9">
        <v>0</v>
      </c>
      <c r="AD9">
        <v>8.4433803558349609</v>
      </c>
      <c r="AE9">
        <v>0</v>
      </c>
      <c r="AF9">
        <v>0</v>
      </c>
      <c r="AG9">
        <v>0</v>
      </c>
      <c r="AH9">
        <v>10.512782534426981</v>
      </c>
      <c r="AI9">
        <v>18.95616289026194</v>
      </c>
      <c r="AJ9">
        <v>2.7179841200510659</v>
      </c>
      <c r="AK9">
        <v>0</v>
      </c>
    </row>
    <row r="10" spans="1:37" x14ac:dyDescent="0.25">
      <c r="A10" s="1">
        <v>8</v>
      </c>
      <c r="B10">
        <v>6.8899998664855957</v>
      </c>
      <c r="C10">
        <v>0.47213000059127808</v>
      </c>
      <c r="D10">
        <v>0.35</v>
      </c>
      <c r="E10">
        <v>0.38690486550331121</v>
      </c>
      <c r="F10">
        <v>0.38690486550331121</v>
      </c>
      <c r="G10">
        <v>-0.36294035785437512</v>
      </c>
      <c r="H10">
        <v>0</v>
      </c>
      <c r="I10">
        <v>0.36294035785437512</v>
      </c>
      <c r="J10">
        <v>0</v>
      </c>
      <c r="K10">
        <v>2.1590079337358481</v>
      </c>
      <c r="L10">
        <v>9.2387199224219785E-8</v>
      </c>
      <c r="M10">
        <v>-3.3306690738754701E-16</v>
      </c>
      <c r="N10">
        <v>0</v>
      </c>
      <c r="O10">
        <v>0</v>
      </c>
      <c r="P10">
        <v>0.61633110046386719</v>
      </c>
      <c r="Q10">
        <v>1.7960675758814719</v>
      </c>
      <c r="R10">
        <v>1.7960675758814719</v>
      </c>
      <c r="S10">
        <v>0</v>
      </c>
      <c r="T10">
        <v>0</v>
      </c>
      <c r="U10">
        <v>0</v>
      </c>
      <c r="V10">
        <v>0</v>
      </c>
      <c r="W10">
        <v>0</v>
      </c>
      <c r="X10">
        <v>4.0109783808390302</v>
      </c>
      <c r="Y10">
        <v>0</v>
      </c>
      <c r="Z10">
        <v>1.179736475417605</v>
      </c>
      <c r="AA10">
        <v>4.494638639541833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9.6853534957984682</v>
      </c>
      <c r="AI10">
        <v>9.6853534957984682</v>
      </c>
      <c r="AJ10">
        <v>4.0109783808390302</v>
      </c>
      <c r="AK10">
        <v>0</v>
      </c>
    </row>
    <row r="11" spans="1:37" x14ac:dyDescent="0.25">
      <c r="A11" s="1">
        <v>9</v>
      </c>
      <c r="B11">
        <v>7.7699999809265137</v>
      </c>
      <c r="C11">
        <v>0.42467001080513</v>
      </c>
      <c r="D11">
        <v>0.35</v>
      </c>
      <c r="E11">
        <v>0.35636946558952332</v>
      </c>
      <c r="F11">
        <v>0.35636946558952332</v>
      </c>
      <c r="G11">
        <v>-1.463376357558783</v>
      </c>
      <c r="H11">
        <v>0</v>
      </c>
      <c r="I11">
        <v>1.463376357558783</v>
      </c>
      <c r="J11">
        <v>0</v>
      </c>
      <c r="K11">
        <v>2.8580674329400062</v>
      </c>
      <c r="L11">
        <v>7.9572201272526399E-8</v>
      </c>
      <c r="M11">
        <v>-3.3306690738754701E-16</v>
      </c>
      <c r="N11">
        <v>0</v>
      </c>
      <c r="O11">
        <v>0</v>
      </c>
      <c r="P11">
        <v>0.53224974870681763</v>
      </c>
      <c r="Q11">
        <v>1.3946910753812229</v>
      </c>
      <c r="R11">
        <v>1.3946910753812229</v>
      </c>
      <c r="S11">
        <v>0</v>
      </c>
      <c r="T11">
        <v>0</v>
      </c>
      <c r="U11">
        <v>0</v>
      </c>
      <c r="V11">
        <v>0</v>
      </c>
      <c r="W11">
        <v>0</v>
      </c>
      <c r="X11">
        <v>4.8151134649912519</v>
      </c>
      <c r="Y11">
        <v>0</v>
      </c>
      <c r="Z11">
        <v>0.86244132667440554</v>
      </c>
      <c r="AA11">
        <v>3.3576757370921841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9.0352305287578414</v>
      </c>
      <c r="AI11">
        <v>9.0352305287578414</v>
      </c>
      <c r="AJ11">
        <v>4.8151134649912519</v>
      </c>
      <c r="AK11">
        <v>0</v>
      </c>
    </row>
    <row r="12" spans="1:37" x14ac:dyDescent="0.25">
      <c r="A12" s="1">
        <v>10</v>
      </c>
      <c r="B12">
        <v>8.8100004196166992</v>
      </c>
      <c r="C12">
        <v>0.39030998945236212</v>
      </c>
      <c r="D12">
        <v>0.35</v>
      </c>
      <c r="E12">
        <v>0.35708346962928772</v>
      </c>
      <c r="F12">
        <v>0.35708346962928772</v>
      </c>
      <c r="G12">
        <v>-4.2754519370033552</v>
      </c>
      <c r="H12">
        <v>0</v>
      </c>
      <c r="I12">
        <v>4.2754519370033552</v>
      </c>
      <c r="J12">
        <v>0</v>
      </c>
      <c r="K12">
        <v>5.1124780058860768</v>
      </c>
      <c r="L12">
        <v>-2.264976490806703E-7</v>
      </c>
      <c r="M12">
        <v>-3.3306690738754701E-16</v>
      </c>
      <c r="N12">
        <v>0</v>
      </c>
      <c r="O12">
        <v>0</v>
      </c>
      <c r="P12">
        <v>0.59666657447814941</v>
      </c>
      <c r="Q12">
        <v>0.83702606888272257</v>
      </c>
      <c r="R12">
        <v>0.83702606888272257</v>
      </c>
      <c r="S12">
        <v>0</v>
      </c>
      <c r="T12">
        <v>0</v>
      </c>
      <c r="U12">
        <v>0</v>
      </c>
      <c r="V12">
        <v>0</v>
      </c>
      <c r="W12">
        <v>0</v>
      </c>
      <c r="X12">
        <v>7.0713283220926924</v>
      </c>
      <c r="Y12">
        <v>0</v>
      </c>
      <c r="Z12">
        <v>0.24035949440457319</v>
      </c>
      <c r="AA12">
        <v>0.95521534521884088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8.2669031617161064</v>
      </c>
      <c r="AI12">
        <v>8.2669031617161064</v>
      </c>
      <c r="AJ12">
        <v>7.0713283220926924</v>
      </c>
      <c r="AK12">
        <v>0</v>
      </c>
    </row>
    <row r="13" spans="1:37" x14ac:dyDescent="0.25">
      <c r="A13" s="1">
        <v>11</v>
      </c>
      <c r="B13">
        <v>10.409999847412109</v>
      </c>
      <c r="C13">
        <v>0.3737500011920929</v>
      </c>
      <c r="D13">
        <v>0.35</v>
      </c>
      <c r="E13">
        <v>0.34063372015953058</v>
      </c>
      <c r="F13">
        <v>0.34063372015953058</v>
      </c>
      <c r="G13">
        <v>-4.6548575812578203</v>
      </c>
      <c r="H13">
        <v>0</v>
      </c>
      <c r="I13">
        <v>4.6548575812578203</v>
      </c>
      <c r="J13">
        <v>0</v>
      </c>
      <c r="K13">
        <v>5.4165883713960659</v>
      </c>
      <c r="L13">
        <v>-5.4180622210964202E-7</v>
      </c>
      <c r="M13">
        <v>-6.6613381477509392E-16</v>
      </c>
      <c r="N13">
        <v>0</v>
      </c>
      <c r="O13">
        <v>0</v>
      </c>
      <c r="P13">
        <v>0.76173079013824463</v>
      </c>
      <c r="Q13">
        <v>0.76173079013824463</v>
      </c>
      <c r="R13">
        <v>0.76173079013824463</v>
      </c>
      <c r="S13">
        <v>-0.18148606416574431</v>
      </c>
      <c r="T13">
        <v>0</v>
      </c>
      <c r="U13">
        <v>0</v>
      </c>
      <c r="V13">
        <v>0</v>
      </c>
      <c r="W13">
        <v>0.18148606416574431</v>
      </c>
      <c r="X13">
        <v>7.2663480440775556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7.0848619799118113</v>
      </c>
      <c r="AI13">
        <v>7.0848619799118113</v>
      </c>
      <c r="AJ13">
        <v>7.2663480440775556</v>
      </c>
      <c r="AK13">
        <v>0</v>
      </c>
    </row>
    <row r="14" spans="1:37" x14ac:dyDescent="0.25">
      <c r="A14" s="1">
        <v>12</v>
      </c>
      <c r="B14">
        <v>11.60999965667725</v>
      </c>
      <c r="C14">
        <v>0.35354000329971308</v>
      </c>
      <c r="D14">
        <v>0.35</v>
      </c>
      <c r="E14">
        <v>0.34223625063896179</v>
      </c>
      <c r="F14">
        <v>0.34223625063896179</v>
      </c>
      <c r="G14">
        <v>-7.831479244695382</v>
      </c>
      <c r="H14">
        <v>0</v>
      </c>
      <c r="I14">
        <v>7.831479244695382</v>
      </c>
      <c r="J14">
        <v>0</v>
      </c>
      <c r="K14">
        <v>9.227433554530144</v>
      </c>
      <c r="L14">
        <v>6.0379505129048994E-7</v>
      </c>
      <c r="M14">
        <v>-6.6613381477509392E-16</v>
      </c>
      <c r="N14">
        <v>0</v>
      </c>
      <c r="O14">
        <v>0</v>
      </c>
      <c r="P14">
        <v>0.80001348257064819</v>
      </c>
      <c r="Q14">
        <v>1.395954309834762</v>
      </c>
      <c r="R14">
        <v>1.395954309834762</v>
      </c>
      <c r="S14">
        <v>-2.1861072793973682</v>
      </c>
      <c r="T14">
        <v>0</v>
      </c>
      <c r="U14">
        <v>0</v>
      </c>
      <c r="V14">
        <v>0</v>
      </c>
      <c r="W14">
        <v>2.1861072793973682</v>
      </c>
      <c r="X14">
        <v>8.3844381968180333</v>
      </c>
      <c r="Y14">
        <v>0</v>
      </c>
      <c r="Z14">
        <v>0.59594082726411346</v>
      </c>
      <c r="AA14">
        <v>1.25904417143889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6.1983309174206651</v>
      </c>
      <c r="AI14">
        <v>8.0533159161236689</v>
      </c>
      <c r="AJ14">
        <v>8.3844381968180333</v>
      </c>
      <c r="AK14">
        <v>0</v>
      </c>
    </row>
    <row r="15" spans="1:37" x14ac:dyDescent="0.25">
      <c r="A15" s="1">
        <v>13</v>
      </c>
      <c r="B15">
        <v>12.210000038146971</v>
      </c>
      <c r="C15">
        <v>0.36614000797271729</v>
      </c>
      <c r="D15">
        <v>0.35</v>
      </c>
      <c r="E15">
        <v>0.33340644836425781</v>
      </c>
      <c r="F15">
        <v>0.33340644836425781</v>
      </c>
      <c r="G15">
        <v>-6.9605155274051409</v>
      </c>
      <c r="H15">
        <v>0</v>
      </c>
      <c r="I15">
        <v>6.9605155274051409</v>
      </c>
      <c r="J15">
        <v>0</v>
      </c>
      <c r="K15">
        <v>12.26885488390923</v>
      </c>
      <c r="L15">
        <v>-7.426738743987471E-7</v>
      </c>
      <c r="M15">
        <v>-3.3306690738754701E-16</v>
      </c>
      <c r="N15">
        <v>0</v>
      </c>
      <c r="O15">
        <v>0</v>
      </c>
      <c r="P15">
        <v>0.67230969667434692</v>
      </c>
      <c r="Q15">
        <v>5.3083393565040842</v>
      </c>
      <c r="R15">
        <v>5.3083393565040842</v>
      </c>
      <c r="S15">
        <v>-16.75247280221706</v>
      </c>
      <c r="T15">
        <v>13.987460705508379</v>
      </c>
      <c r="U15">
        <v>0</v>
      </c>
      <c r="V15">
        <v>1.1226870828987801</v>
      </c>
      <c r="W15">
        <v>1.642325013809905</v>
      </c>
      <c r="X15">
        <v>7.3973900477091474</v>
      </c>
      <c r="Y15">
        <v>0</v>
      </c>
      <c r="Z15">
        <v>4.6360296598297372</v>
      </c>
      <c r="AA15">
        <v>10.47411812857742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5.7550650338992426</v>
      </c>
      <c r="AI15">
        <v>5.7550650338992426</v>
      </c>
      <c r="AJ15">
        <v>7.3973900477091474</v>
      </c>
      <c r="AK15">
        <v>0</v>
      </c>
    </row>
    <row r="16" spans="1:37" x14ac:dyDescent="0.25">
      <c r="A16" s="1">
        <v>14</v>
      </c>
      <c r="B16">
        <v>12.310000419616699</v>
      </c>
      <c r="C16">
        <v>0.39717000722885132</v>
      </c>
      <c r="D16">
        <v>0.35</v>
      </c>
      <c r="E16">
        <v>0.32436642050743097</v>
      </c>
      <c r="F16">
        <v>0.32436642050743097</v>
      </c>
      <c r="G16">
        <v>-2.2215678894983921</v>
      </c>
      <c r="H16">
        <v>0</v>
      </c>
      <c r="I16">
        <v>2.2215678894983921</v>
      </c>
      <c r="J16">
        <v>0</v>
      </c>
      <c r="K16">
        <v>7.3464489382505409</v>
      </c>
      <c r="L16">
        <v>-3.9935111217914709E-8</v>
      </c>
      <c r="M16">
        <v>-1.332267629550188E-15</v>
      </c>
      <c r="N16">
        <v>0</v>
      </c>
      <c r="O16">
        <v>0</v>
      </c>
      <c r="P16">
        <v>1.72730553150177</v>
      </c>
      <c r="Q16">
        <v>5.1248810487521466</v>
      </c>
      <c r="R16">
        <v>5.1248810487521466</v>
      </c>
      <c r="S16">
        <v>-16.30601849629776</v>
      </c>
      <c r="T16">
        <v>4.4861465323651277</v>
      </c>
      <c r="U16">
        <v>0</v>
      </c>
      <c r="V16">
        <v>5.6134354144936616E-3</v>
      </c>
      <c r="W16">
        <v>11.81425852851814</v>
      </c>
      <c r="X16">
        <v>6.470225016276042</v>
      </c>
      <c r="Y16">
        <v>0</v>
      </c>
      <c r="Z16">
        <v>3.397575517250377</v>
      </c>
      <c r="AA16">
        <v>12.119405114566449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5.6811871517951058</v>
      </c>
      <c r="AI16">
        <v>5.6811871517951058</v>
      </c>
      <c r="AJ16">
        <v>6.470225016276042</v>
      </c>
      <c r="AK16">
        <v>0</v>
      </c>
    </row>
    <row r="17" spans="1:37" x14ac:dyDescent="0.25">
      <c r="A17" s="1">
        <v>15</v>
      </c>
      <c r="B17">
        <v>11.930000305175779</v>
      </c>
      <c r="C17">
        <v>0.42531999945640558</v>
      </c>
      <c r="D17">
        <v>0.35</v>
      </c>
      <c r="E17">
        <v>0.30983254313468928</v>
      </c>
      <c r="F17">
        <v>0.30983254313468928</v>
      </c>
      <c r="G17">
        <v>0</v>
      </c>
      <c r="H17">
        <v>0</v>
      </c>
      <c r="I17">
        <v>0</v>
      </c>
      <c r="J17">
        <v>0</v>
      </c>
      <c r="K17">
        <v>1.564049645215273</v>
      </c>
      <c r="L17">
        <v>-4.3660402182510438E-8</v>
      </c>
      <c r="M17">
        <v>-6.6613381477509392E-16</v>
      </c>
      <c r="N17">
        <v>0</v>
      </c>
      <c r="O17">
        <v>0</v>
      </c>
      <c r="P17">
        <v>0.90796369314193726</v>
      </c>
      <c r="Q17">
        <v>1.564049645215273</v>
      </c>
      <c r="R17">
        <v>1.564049645215273</v>
      </c>
      <c r="S17">
        <v>-0.97233536318509017</v>
      </c>
      <c r="T17">
        <v>0</v>
      </c>
      <c r="U17">
        <v>0</v>
      </c>
      <c r="V17">
        <v>5.6134354144936616E-3</v>
      </c>
      <c r="W17">
        <v>0.96672192777059651</v>
      </c>
      <c r="X17">
        <v>3.331514517466228</v>
      </c>
      <c r="Y17">
        <v>0</v>
      </c>
      <c r="Z17">
        <v>0.65608595207333531</v>
      </c>
      <c r="AA17">
        <v>2.9466570110639738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5.9619221174184469</v>
      </c>
      <c r="AI17">
        <v>5.9619221174184469</v>
      </c>
      <c r="AJ17">
        <v>3.331514517466228</v>
      </c>
      <c r="AK17">
        <v>0</v>
      </c>
    </row>
    <row r="18" spans="1:37" x14ac:dyDescent="0.25">
      <c r="A18" s="1">
        <v>16</v>
      </c>
      <c r="B18">
        <v>11.189999580383301</v>
      </c>
      <c r="C18">
        <v>0.45989000797271729</v>
      </c>
      <c r="D18">
        <v>0.35</v>
      </c>
      <c r="E18">
        <v>0.3225615918636322</v>
      </c>
      <c r="F18">
        <v>0.3225615918636322</v>
      </c>
      <c r="G18">
        <v>-3.7084779931600789</v>
      </c>
      <c r="H18">
        <v>0</v>
      </c>
      <c r="I18">
        <v>3.7084779931600789</v>
      </c>
      <c r="J18">
        <v>0</v>
      </c>
      <c r="K18">
        <v>5.417078376412392</v>
      </c>
      <c r="L18">
        <v>1.186132427832831E-7</v>
      </c>
      <c r="M18">
        <v>-6.6613381477509392E-16</v>
      </c>
      <c r="N18">
        <v>0</v>
      </c>
      <c r="O18">
        <v>0</v>
      </c>
      <c r="P18">
        <v>0.79198598861694336</v>
      </c>
      <c r="Q18">
        <v>1.7086003832523129</v>
      </c>
      <c r="R18">
        <v>1.7086003832523129</v>
      </c>
      <c r="S18">
        <v>-2.6148456692137381</v>
      </c>
      <c r="T18">
        <v>0.1835766075951</v>
      </c>
      <c r="U18">
        <v>0</v>
      </c>
      <c r="V18">
        <v>5.6134354144936616E-3</v>
      </c>
      <c r="W18">
        <v>2.425655626204144</v>
      </c>
      <c r="X18">
        <v>4.3729883829752607</v>
      </c>
      <c r="Y18">
        <v>0</v>
      </c>
      <c r="Z18">
        <v>0.91661439463536953</v>
      </c>
      <c r="AA18">
        <v>3.833859786578429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6.5086168949753214</v>
      </c>
      <c r="AI18">
        <v>6.5086168949753214</v>
      </c>
      <c r="AJ18">
        <v>4.3729883829752607</v>
      </c>
      <c r="AK18">
        <v>0</v>
      </c>
    </row>
    <row r="19" spans="1:37" x14ac:dyDescent="0.25">
      <c r="A19" s="1">
        <v>17</v>
      </c>
      <c r="B19">
        <v>9.6400003433227539</v>
      </c>
      <c r="C19">
        <v>0.48932000994682312</v>
      </c>
      <c r="D19">
        <v>0.35</v>
      </c>
      <c r="E19">
        <v>0.38731741905212402</v>
      </c>
      <c r="F19">
        <v>0.38731741905212402</v>
      </c>
      <c r="G19">
        <v>-1.3971426820408499</v>
      </c>
      <c r="H19">
        <v>0</v>
      </c>
      <c r="I19">
        <v>1.3971426820408499</v>
      </c>
      <c r="J19">
        <v>0</v>
      </c>
      <c r="K19">
        <v>3.906453306674956</v>
      </c>
      <c r="L19">
        <v>6.4373017139018884E-8</v>
      </c>
      <c r="M19">
        <v>-6.6613381477509392E-16</v>
      </c>
      <c r="N19">
        <v>0</v>
      </c>
      <c r="O19">
        <v>0</v>
      </c>
      <c r="P19">
        <v>1.353128910064697</v>
      </c>
      <c r="Q19">
        <v>2.5093106246341068</v>
      </c>
      <c r="R19">
        <v>2.5093106246341068</v>
      </c>
      <c r="S19">
        <v>-0.43247107554987452</v>
      </c>
      <c r="T19">
        <v>9.2018349671729283E-2</v>
      </c>
      <c r="U19">
        <v>0</v>
      </c>
      <c r="V19">
        <v>5.6134354144936616E-3</v>
      </c>
      <c r="W19">
        <v>0.33483929046365152</v>
      </c>
      <c r="X19">
        <v>3.1907471815745039</v>
      </c>
      <c r="Y19">
        <v>0</v>
      </c>
      <c r="Z19">
        <v>1.15618171456941</v>
      </c>
      <c r="AA19">
        <v>4.2509813168310489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7.6537191357275471</v>
      </c>
      <c r="AI19">
        <v>8.1654391374250874</v>
      </c>
      <c r="AJ19">
        <v>3.1907471815745039</v>
      </c>
      <c r="AK19">
        <v>0</v>
      </c>
    </row>
    <row r="20" spans="1:37" x14ac:dyDescent="0.25">
      <c r="A20" s="1">
        <v>18</v>
      </c>
      <c r="B20">
        <v>8.5699996948242188</v>
      </c>
      <c r="C20">
        <v>0.50068002939224243</v>
      </c>
      <c r="D20">
        <v>0.35</v>
      </c>
      <c r="E20">
        <v>0.41932842135429382</v>
      </c>
      <c r="F20">
        <v>0.41932842135429382</v>
      </c>
      <c r="G20">
        <v>0</v>
      </c>
      <c r="H20">
        <v>0</v>
      </c>
      <c r="I20">
        <v>0</v>
      </c>
      <c r="J20">
        <v>3.5643449238554772</v>
      </c>
      <c r="K20">
        <v>0</v>
      </c>
      <c r="L20">
        <v>0</v>
      </c>
      <c r="M20">
        <v>-6.6613381477509392E-16</v>
      </c>
      <c r="N20">
        <v>0</v>
      </c>
      <c r="O20">
        <v>0</v>
      </c>
      <c r="P20">
        <v>1.401060223579407</v>
      </c>
      <c r="Q20">
        <v>2.795114140869789</v>
      </c>
      <c r="R20">
        <v>3.5643449238554759</v>
      </c>
      <c r="S20">
        <v>-5.6134354144936616E-3</v>
      </c>
      <c r="T20">
        <v>0</v>
      </c>
      <c r="U20">
        <v>0</v>
      </c>
      <c r="V20">
        <v>5.6134354144936616E-3</v>
      </c>
      <c r="W20">
        <v>0</v>
      </c>
      <c r="X20">
        <v>1.541666666666667</v>
      </c>
      <c r="Y20">
        <v>0</v>
      </c>
      <c r="Z20">
        <v>1.3940539172903821</v>
      </c>
      <c r="AA20">
        <v>5.5141027893131387</v>
      </c>
      <c r="AB20">
        <v>0</v>
      </c>
      <c r="AC20">
        <v>0</v>
      </c>
      <c r="AD20">
        <v>1.151370048522949</v>
      </c>
      <c r="AE20">
        <v>0</v>
      </c>
      <c r="AF20">
        <v>0</v>
      </c>
      <c r="AG20">
        <v>0</v>
      </c>
      <c r="AH20">
        <v>8.4442099378556943</v>
      </c>
      <c r="AI20">
        <v>9.5955799863786435</v>
      </c>
      <c r="AJ20">
        <v>1.541666666666667</v>
      </c>
      <c r="AK20">
        <v>0</v>
      </c>
    </row>
    <row r="21" spans="1:37" x14ac:dyDescent="0.25">
      <c r="A21" s="1">
        <v>19</v>
      </c>
      <c r="B21">
        <v>6.820000171661377</v>
      </c>
      <c r="C21">
        <v>0.50409001111984253</v>
      </c>
      <c r="D21">
        <v>0.35</v>
      </c>
      <c r="E21">
        <v>0.44566312432289118</v>
      </c>
      <c r="F21">
        <v>0.44566312432289118</v>
      </c>
      <c r="G21">
        <v>0</v>
      </c>
      <c r="H21">
        <v>0</v>
      </c>
      <c r="I21">
        <v>0</v>
      </c>
      <c r="J21">
        <v>2.861450064622022</v>
      </c>
      <c r="K21">
        <v>0</v>
      </c>
      <c r="L21">
        <v>0</v>
      </c>
      <c r="M21">
        <v>-1.332267629550188E-15</v>
      </c>
      <c r="N21">
        <v>0</v>
      </c>
      <c r="O21">
        <v>0</v>
      </c>
      <c r="P21">
        <v>1.585234522819519</v>
      </c>
      <c r="Q21">
        <v>2.092219281636333</v>
      </c>
      <c r="R21">
        <v>2.8614500646220211</v>
      </c>
      <c r="S21">
        <v>-5.6134354144936616E-3</v>
      </c>
      <c r="T21">
        <v>0</v>
      </c>
      <c r="U21">
        <v>0</v>
      </c>
      <c r="V21">
        <v>5.6134354144936616E-3</v>
      </c>
      <c r="W21">
        <v>0</v>
      </c>
      <c r="X21">
        <v>1.541666666666667</v>
      </c>
      <c r="Y21">
        <v>0</v>
      </c>
      <c r="Z21">
        <v>0.50698475881681448</v>
      </c>
      <c r="AA21">
        <v>1.923973379292226</v>
      </c>
      <c r="AB21">
        <v>0</v>
      </c>
      <c r="AC21">
        <v>0</v>
      </c>
      <c r="AD21">
        <v>1.6630899906158449</v>
      </c>
      <c r="AE21">
        <v>0</v>
      </c>
      <c r="AF21">
        <v>0</v>
      </c>
      <c r="AG21">
        <v>5.7700562211791322</v>
      </c>
      <c r="AH21">
        <v>9.7370675905403452</v>
      </c>
      <c r="AI21">
        <v>11.40015758115619</v>
      </c>
      <c r="AJ21">
        <v>1.541666666666667</v>
      </c>
      <c r="AK21">
        <v>0</v>
      </c>
    </row>
    <row r="22" spans="1:37" x14ac:dyDescent="0.25">
      <c r="A22" s="1">
        <v>20</v>
      </c>
      <c r="B22">
        <v>6.3600001335144043</v>
      </c>
      <c r="C22">
        <v>0.50031000375747681</v>
      </c>
      <c r="D22">
        <v>0.35</v>
      </c>
      <c r="E22">
        <v>0.38859468698501592</v>
      </c>
      <c r="F22">
        <v>0.38859468698501592</v>
      </c>
      <c r="G22">
        <v>0</v>
      </c>
      <c r="H22">
        <v>0</v>
      </c>
      <c r="I22">
        <v>0</v>
      </c>
      <c r="J22">
        <v>2.5262841582298292</v>
      </c>
      <c r="K22">
        <v>0</v>
      </c>
      <c r="L22">
        <v>0</v>
      </c>
      <c r="M22">
        <v>-1.332267629550188E-15</v>
      </c>
      <c r="N22">
        <v>0</v>
      </c>
      <c r="O22">
        <v>0</v>
      </c>
      <c r="P22">
        <v>1.7570533752441411</v>
      </c>
      <c r="Q22">
        <v>1.7570533752441411</v>
      </c>
      <c r="R22">
        <v>2.5262841582298279</v>
      </c>
      <c r="S22">
        <v>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0</v>
      </c>
      <c r="AA22">
        <v>0</v>
      </c>
      <c r="AB22">
        <v>0</v>
      </c>
      <c r="AC22">
        <v>0</v>
      </c>
      <c r="AD22">
        <v>2.430670022964478</v>
      </c>
      <c r="AE22">
        <v>0</v>
      </c>
      <c r="AF22">
        <v>0</v>
      </c>
      <c r="AG22">
        <v>8.5352379133596497</v>
      </c>
      <c r="AH22">
        <v>10.076904580026319</v>
      </c>
      <c r="AI22">
        <v>12.5075746029908</v>
      </c>
      <c r="AJ22">
        <v>1.541666666666667</v>
      </c>
      <c r="AK22">
        <v>0</v>
      </c>
    </row>
    <row r="23" spans="1:37" x14ac:dyDescent="0.25">
      <c r="A23" s="1">
        <v>21</v>
      </c>
      <c r="B23">
        <v>6.1500000953674316</v>
      </c>
      <c r="C23">
        <v>0.4812299907207489</v>
      </c>
      <c r="D23">
        <v>0.35</v>
      </c>
      <c r="E23">
        <v>0.37974503636360168</v>
      </c>
      <c r="F23">
        <v>0.37974503636360168</v>
      </c>
      <c r="G23">
        <v>0</v>
      </c>
      <c r="H23">
        <v>0</v>
      </c>
      <c r="I23">
        <v>0</v>
      </c>
      <c r="J23">
        <v>4.3133169930730482</v>
      </c>
      <c r="K23">
        <v>0</v>
      </c>
      <c r="L23">
        <v>0</v>
      </c>
      <c r="M23">
        <v>-1.332267629550188E-15</v>
      </c>
      <c r="N23">
        <v>0</v>
      </c>
      <c r="O23">
        <v>0</v>
      </c>
      <c r="P23">
        <v>1.6759905815124509</v>
      </c>
      <c r="Q23">
        <v>3.54408621008736</v>
      </c>
      <c r="R23">
        <v>4.3133169930730473</v>
      </c>
      <c r="S23">
        <v>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1.8680956285749091</v>
      </c>
      <c r="AA23">
        <v>6.8222852735620689</v>
      </c>
      <c r="AB23">
        <v>0</v>
      </c>
      <c r="AC23">
        <v>0</v>
      </c>
      <c r="AD23">
        <v>1.023440003395081</v>
      </c>
      <c r="AE23">
        <v>0</v>
      </c>
      <c r="AF23">
        <v>0</v>
      </c>
      <c r="AG23">
        <v>0</v>
      </c>
      <c r="AH23">
        <v>10.23204756880364</v>
      </c>
      <c r="AI23">
        <v>11.255487572198721</v>
      </c>
      <c r="AJ23">
        <v>1.541666666666667</v>
      </c>
      <c r="AK23">
        <v>0</v>
      </c>
    </row>
    <row r="24" spans="1:37" x14ac:dyDescent="0.25">
      <c r="A24" s="1">
        <v>22</v>
      </c>
      <c r="B24">
        <v>5.9800000190734863</v>
      </c>
      <c r="C24">
        <v>0.46573001146316528</v>
      </c>
      <c r="D24">
        <v>0.35</v>
      </c>
      <c r="E24">
        <v>0.35302954912185669</v>
      </c>
      <c r="F24">
        <v>0.35302954912185669</v>
      </c>
      <c r="G24">
        <v>0</v>
      </c>
      <c r="H24">
        <v>0</v>
      </c>
      <c r="I24">
        <v>0</v>
      </c>
      <c r="J24">
        <v>3.0637651829125341</v>
      </c>
      <c r="K24">
        <v>0</v>
      </c>
      <c r="L24">
        <v>0</v>
      </c>
      <c r="M24">
        <v>-3.3306690738754701E-16</v>
      </c>
      <c r="N24">
        <v>0</v>
      </c>
      <c r="O24">
        <v>0</v>
      </c>
      <c r="P24">
        <v>0.61938345432281494</v>
      </c>
      <c r="Q24">
        <v>2.2945343999268459</v>
      </c>
      <c r="R24">
        <v>3.0637651829125332</v>
      </c>
      <c r="S24">
        <v>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1.675150945604031</v>
      </c>
      <c r="AA24">
        <v>6.0568991192015549</v>
      </c>
      <c r="AB24">
        <v>0</v>
      </c>
      <c r="AC24">
        <v>0</v>
      </c>
      <c r="AD24">
        <v>0</v>
      </c>
      <c r="AE24">
        <v>0</v>
      </c>
      <c r="AF24">
        <v>1.083922814177404</v>
      </c>
      <c r="AG24">
        <v>0</v>
      </c>
      <c r="AH24">
        <v>10.357639545649659</v>
      </c>
      <c r="AI24">
        <v>10.357639545649659</v>
      </c>
      <c r="AJ24">
        <v>1.541666666666667</v>
      </c>
      <c r="AK24">
        <v>0</v>
      </c>
    </row>
    <row r="25" spans="1:37" x14ac:dyDescent="0.25">
      <c r="A25" s="1">
        <v>23</v>
      </c>
      <c r="B25">
        <v>6.0500001907348633</v>
      </c>
      <c r="C25">
        <v>0.45813000202178961</v>
      </c>
      <c r="D25">
        <v>0.35</v>
      </c>
      <c r="E25">
        <v>0.34634175896644592</v>
      </c>
      <c r="F25">
        <v>0.34634175896644592</v>
      </c>
      <c r="G25">
        <v>0</v>
      </c>
      <c r="H25">
        <v>0</v>
      </c>
      <c r="I25">
        <v>0</v>
      </c>
      <c r="J25">
        <v>3.3003206256078701</v>
      </c>
      <c r="K25">
        <v>0</v>
      </c>
      <c r="L25">
        <v>0</v>
      </c>
      <c r="M25">
        <v>-3.3306690738754701E-16</v>
      </c>
      <c r="N25">
        <v>0</v>
      </c>
      <c r="O25">
        <v>0</v>
      </c>
      <c r="P25">
        <v>0.63843399286270142</v>
      </c>
      <c r="Q25">
        <v>2.531089842622182</v>
      </c>
      <c r="R25">
        <v>3.3003206256078692</v>
      </c>
      <c r="S25">
        <v>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1.8926558497594801</v>
      </c>
      <c r="AA25">
        <v>6.8716025822057833</v>
      </c>
      <c r="AB25">
        <v>0</v>
      </c>
      <c r="AC25">
        <v>0</v>
      </c>
      <c r="AD25">
        <v>0.44775500893592829</v>
      </c>
      <c r="AE25">
        <v>0</v>
      </c>
      <c r="AF25">
        <v>0</v>
      </c>
      <c r="AG25">
        <v>0</v>
      </c>
      <c r="AH25">
        <v>10.30592509863193</v>
      </c>
      <c r="AI25">
        <v>10.75368010756786</v>
      </c>
      <c r="AJ25">
        <v>1.541666666666667</v>
      </c>
      <c r="AK25">
        <v>0</v>
      </c>
    </row>
    <row r="26" spans="1:37" x14ac:dyDescent="0.25">
      <c r="A26" s="1">
        <v>24</v>
      </c>
      <c r="B26">
        <v>5.820000171661377</v>
      </c>
      <c r="C26">
        <v>0.45917999744415278</v>
      </c>
      <c r="D26">
        <v>0.35</v>
      </c>
      <c r="E26">
        <v>0.26983663439750671</v>
      </c>
      <c r="F26">
        <v>0.26983663439750671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-6.6613381477509392E-16</v>
      </c>
      <c r="N26">
        <v>2.6537545573031349</v>
      </c>
      <c r="O26">
        <v>0.76923078298568726</v>
      </c>
      <c r="P26">
        <v>0.78648602962493896</v>
      </c>
      <c r="Q26">
        <v>2.6458102539735902</v>
      </c>
      <c r="R26">
        <v>3.415041036959277</v>
      </c>
      <c r="S26">
        <v>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1.859324224348651</v>
      </c>
      <c r="AA26">
        <v>7.0748527023596006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10.47584359337492</v>
      </c>
      <c r="AI26">
        <v>10.47584359337492</v>
      </c>
      <c r="AJ26">
        <v>1.541666666666667</v>
      </c>
      <c r="AK26">
        <v>0</v>
      </c>
    </row>
    <row r="27" spans="1:37" x14ac:dyDescent="0.25">
      <c r="A27" s="1">
        <v>25</v>
      </c>
      <c r="B27">
        <v>5.2600002288818359</v>
      </c>
      <c r="C27">
        <v>0.47405999898910522</v>
      </c>
      <c r="D27">
        <v>0.35</v>
      </c>
      <c r="E27">
        <v>0.26727813482284551</v>
      </c>
      <c r="F27">
        <v>0.26727813482284551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-6.6613381477509392E-16</v>
      </c>
      <c r="N27">
        <v>2.159454092780722</v>
      </c>
      <c r="O27">
        <v>0.76923078298568726</v>
      </c>
      <c r="P27">
        <v>0.78427940607070923</v>
      </c>
      <c r="Q27">
        <v>2.1515320785779868</v>
      </c>
      <c r="R27">
        <v>2.920762861563674</v>
      </c>
      <c r="S27">
        <v>0</v>
      </c>
      <c r="T27">
        <v>0</v>
      </c>
      <c r="U27">
        <v>0</v>
      </c>
      <c r="V27">
        <v>0</v>
      </c>
      <c r="W27">
        <v>0</v>
      </c>
      <c r="X27">
        <v>1.541666666666667</v>
      </c>
      <c r="Y27">
        <v>0</v>
      </c>
      <c r="Z27">
        <v>1.367252672507278</v>
      </c>
      <c r="AA27">
        <v>5.0255347621769442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7.9344541013508882</v>
      </c>
      <c r="AI27">
        <v>7.9344541013508882</v>
      </c>
      <c r="AJ27">
        <v>1.541666666666667</v>
      </c>
      <c r="AK27">
        <v>0</v>
      </c>
    </row>
    <row r="28" spans="1:37" x14ac:dyDescent="0.25">
      <c r="A28" s="1">
        <v>26</v>
      </c>
      <c r="B28">
        <v>5.0399999618530273</v>
      </c>
      <c r="C28">
        <v>0.47407999634742742</v>
      </c>
      <c r="D28">
        <v>0.35</v>
      </c>
      <c r="E28">
        <v>0.2602214515209198</v>
      </c>
      <c r="F28">
        <v>0.2602214515209198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-6.6613381477509392E-16</v>
      </c>
      <c r="N28">
        <v>2.225599881886636</v>
      </c>
      <c r="O28">
        <v>0.76923078298568726</v>
      </c>
      <c r="P28">
        <v>0.8000907301902771</v>
      </c>
      <c r="Q28">
        <v>2.2175181573392591</v>
      </c>
      <c r="R28">
        <v>2.9867489403249459</v>
      </c>
      <c r="S28">
        <v>0</v>
      </c>
      <c r="T28">
        <v>0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1.417427427148982</v>
      </c>
      <c r="AA28">
        <v>5.1378909254333216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8.0969850192489705</v>
      </c>
      <c r="AI28">
        <v>8.0969850192489705</v>
      </c>
      <c r="AJ28">
        <v>1.541666666666667</v>
      </c>
      <c r="AK28">
        <v>0</v>
      </c>
    </row>
    <row r="29" spans="1:37" x14ac:dyDescent="0.25">
      <c r="A29" s="1">
        <v>27</v>
      </c>
      <c r="B29">
        <v>5.2899999618530273</v>
      </c>
      <c r="C29">
        <v>0.47453001141548162</v>
      </c>
      <c r="D29">
        <v>0.35</v>
      </c>
      <c r="E29">
        <v>0.25229206681251531</v>
      </c>
      <c r="F29">
        <v>0.25229206681251531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-3.3306690738754701E-16</v>
      </c>
      <c r="N29">
        <v>2.0807688173526828</v>
      </c>
      <c r="O29">
        <v>9.7013262790363868</v>
      </c>
      <c r="P29">
        <v>0.71307092905044556</v>
      </c>
      <c r="Q29">
        <v>2.073566080695608</v>
      </c>
      <c r="R29">
        <v>11.774892359731989</v>
      </c>
      <c r="S29">
        <v>0</v>
      </c>
      <c r="T29">
        <v>0</v>
      </c>
      <c r="U29">
        <v>0</v>
      </c>
      <c r="V29">
        <v>0</v>
      </c>
      <c r="W29">
        <v>0</v>
      </c>
      <c r="X29">
        <v>1.541666666666667</v>
      </c>
      <c r="Y29">
        <v>0</v>
      </c>
      <c r="Z29">
        <v>1.360495151645162</v>
      </c>
      <c r="AA29">
        <v>5.0101292002284978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7.9122910185403272</v>
      </c>
      <c r="AI29">
        <v>7.9122910185403272</v>
      </c>
      <c r="AJ29">
        <v>1.541666666666667</v>
      </c>
      <c r="AK29">
        <v>0</v>
      </c>
    </row>
    <row r="30" spans="1:37" x14ac:dyDescent="0.25">
      <c r="A30" s="1">
        <v>28</v>
      </c>
      <c r="B30">
        <v>5.4099998474121094</v>
      </c>
      <c r="C30">
        <v>0.48093000054359442</v>
      </c>
      <c r="D30">
        <v>0.35</v>
      </c>
      <c r="E30">
        <v>0.2536328136920929</v>
      </c>
      <c r="F30">
        <v>0.2536328136920929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-3.3306690738754701E-16</v>
      </c>
      <c r="N30">
        <v>2.201628033040639</v>
      </c>
      <c r="O30">
        <v>0.76923078298568726</v>
      </c>
      <c r="P30">
        <v>0.63542205095291138</v>
      </c>
      <c r="Q30">
        <v>2.1952096284855589</v>
      </c>
      <c r="R30">
        <v>2.964440411471247</v>
      </c>
      <c r="S30">
        <v>-1.065113386339869</v>
      </c>
      <c r="T30">
        <v>0</v>
      </c>
      <c r="U30">
        <v>0</v>
      </c>
      <c r="V30">
        <v>1.065113386339869</v>
      </c>
      <c r="W30">
        <v>0</v>
      </c>
      <c r="X30">
        <v>1.541666666666667</v>
      </c>
      <c r="Y30">
        <v>0</v>
      </c>
      <c r="Z30">
        <v>1.559787577532648</v>
      </c>
      <c r="AA30">
        <v>5.7872971248869369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7.8236379827463827</v>
      </c>
      <c r="AI30">
        <v>7.8236379827463827</v>
      </c>
      <c r="AJ30">
        <v>1.541666666666667</v>
      </c>
      <c r="AK30">
        <v>0</v>
      </c>
    </row>
    <row r="31" spans="1:37" x14ac:dyDescent="0.25">
      <c r="A31" s="1">
        <v>29</v>
      </c>
      <c r="B31">
        <v>5.4899997711181641</v>
      </c>
      <c r="C31">
        <v>0.48491999506950378</v>
      </c>
      <c r="D31">
        <v>0.35</v>
      </c>
      <c r="E31">
        <v>0.29045933485031128</v>
      </c>
      <c r="F31">
        <v>0.29045933485031128</v>
      </c>
      <c r="G31">
        <v>0</v>
      </c>
      <c r="H31">
        <v>0</v>
      </c>
      <c r="I31">
        <v>0</v>
      </c>
      <c r="J31">
        <v>0</v>
      </c>
      <c r="K31">
        <v>0.26821539588272569</v>
      </c>
      <c r="L31">
        <v>2.1979212727618599E-8</v>
      </c>
      <c r="M31">
        <v>-6.6613381477509392E-16</v>
      </c>
      <c r="N31">
        <v>1.943941264844929</v>
      </c>
      <c r="O31">
        <v>0.76923078298568726</v>
      </c>
      <c r="P31">
        <v>1.0165385007858281</v>
      </c>
      <c r="Q31">
        <v>2.2045978414862089</v>
      </c>
      <c r="R31">
        <v>2.973828624471897</v>
      </c>
      <c r="S31">
        <v>-5.3255669316993881E-3</v>
      </c>
      <c r="T31">
        <v>0</v>
      </c>
      <c r="U31">
        <v>0</v>
      </c>
      <c r="V31">
        <v>5.3255669316993881E-3</v>
      </c>
      <c r="W31">
        <v>0</v>
      </c>
      <c r="X31">
        <v>2.1517665783564248</v>
      </c>
      <c r="Y31">
        <v>0</v>
      </c>
      <c r="Z31">
        <v>1.188059340700381</v>
      </c>
      <c r="AA31">
        <v>4.4300356067586453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7.7645359588837524</v>
      </c>
      <c r="AI31">
        <v>7.7645359588837524</v>
      </c>
      <c r="AJ31">
        <v>2.1517665783564248</v>
      </c>
      <c r="AK31">
        <v>0</v>
      </c>
    </row>
    <row r="32" spans="1:37" x14ac:dyDescent="0.25">
      <c r="A32" s="1">
        <v>30</v>
      </c>
      <c r="B32">
        <v>5.7300000190734863</v>
      </c>
      <c r="C32">
        <v>0.48383998870849609</v>
      </c>
      <c r="D32">
        <v>0.35</v>
      </c>
      <c r="E32">
        <v>0.38095885515213013</v>
      </c>
      <c r="F32">
        <v>0.38095885515213013</v>
      </c>
      <c r="G32">
        <v>0</v>
      </c>
      <c r="H32">
        <v>0</v>
      </c>
      <c r="I32">
        <v>0</v>
      </c>
      <c r="J32">
        <v>1.525499424234567</v>
      </c>
      <c r="K32">
        <v>1.169225819930434</v>
      </c>
      <c r="L32">
        <v>-7.9721211854177909E-9</v>
      </c>
      <c r="M32">
        <v>-3.3306690738754701E-16</v>
      </c>
      <c r="N32">
        <v>0</v>
      </c>
      <c r="O32">
        <v>0</v>
      </c>
      <c r="P32">
        <v>0.61725598573684692</v>
      </c>
      <c r="Q32">
        <v>1.9254944611793141</v>
      </c>
      <c r="R32">
        <v>2.6947252441650011</v>
      </c>
      <c r="S32">
        <v>0</v>
      </c>
      <c r="T32">
        <v>0</v>
      </c>
      <c r="U32">
        <v>0</v>
      </c>
      <c r="V32">
        <v>0</v>
      </c>
      <c r="W32">
        <v>0</v>
      </c>
      <c r="X32">
        <v>3.2446737686793008</v>
      </c>
      <c r="Y32">
        <v>0</v>
      </c>
      <c r="Z32">
        <v>1.308238475442467</v>
      </c>
      <c r="AA32">
        <v>4.9507232604345832</v>
      </c>
      <c r="AB32">
        <v>0</v>
      </c>
      <c r="AC32">
        <v>0</v>
      </c>
      <c r="AD32">
        <v>0</v>
      </c>
      <c r="AE32">
        <v>0</v>
      </c>
      <c r="AF32">
        <v>1.0386980418019469</v>
      </c>
      <c r="AG32">
        <v>0</v>
      </c>
      <c r="AH32">
        <v>10.5423335463583</v>
      </c>
      <c r="AI32">
        <v>10.5423335463583</v>
      </c>
      <c r="AJ32">
        <v>3.2446737686793008</v>
      </c>
      <c r="AK32">
        <v>0</v>
      </c>
    </row>
    <row r="33" spans="1:37" x14ac:dyDescent="0.25">
      <c r="A33" s="1">
        <v>31</v>
      </c>
      <c r="B33">
        <v>6.5199999809265137</v>
      </c>
      <c r="C33">
        <v>0.46046000719070429</v>
      </c>
      <c r="D33">
        <v>0.35</v>
      </c>
      <c r="E33">
        <v>0.40108966827392578</v>
      </c>
      <c r="F33">
        <v>0.40108966827392578</v>
      </c>
      <c r="G33">
        <v>0</v>
      </c>
      <c r="H33">
        <v>0</v>
      </c>
      <c r="I33">
        <v>0</v>
      </c>
      <c r="J33">
        <v>0</v>
      </c>
      <c r="K33">
        <v>3.0417974117398261</v>
      </c>
      <c r="L33">
        <v>2.2619962702918881E-7</v>
      </c>
      <c r="M33">
        <v>-3.3306690738754701E-16</v>
      </c>
      <c r="N33">
        <v>0</v>
      </c>
      <c r="O33">
        <v>0</v>
      </c>
      <c r="P33">
        <v>0.60221481323242188</v>
      </c>
      <c r="Q33">
        <v>1.204662124804839</v>
      </c>
      <c r="R33">
        <v>3.0417974117398261</v>
      </c>
      <c r="S33">
        <v>0</v>
      </c>
      <c r="T33">
        <v>0</v>
      </c>
      <c r="U33">
        <v>0</v>
      </c>
      <c r="V33">
        <v>0</v>
      </c>
      <c r="W33">
        <v>0</v>
      </c>
      <c r="X33">
        <v>6.9664384524027509</v>
      </c>
      <c r="Y33">
        <v>0</v>
      </c>
      <c r="Z33">
        <v>0.60244731157241671</v>
      </c>
      <c r="AA33">
        <v>2.3898147683258881</v>
      </c>
      <c r="AB33">
        <v>0</v>
      </c>
      <c r="AC33">
        <v>0</v>
      </c>
      <c r="AD33">
        <v>5.8208150863647461</v>
      </c>
      <c r="AE33">
        <v>0</v>
      </c>
      <c r="AF33">
        <v>0</v>
      </c>
      <c r="AG33">
        <v>0</v>
      </c>
      <c r="AH33">
        <v>9.9587005323010551</v>
      </c>
      <c r="AI33">
        <v>15.779515618665799</v>
      </c>
      <c r="AJ33">
        <v>6.9664384524027509</v>
      </c>
      <c r="AK33">
        <v>0</v>
      </c>
    </row>
    <row r="34" spans="1:37" x14ac:dyDescent="0.25">
      <c r="A34" s="1">
        <v>32</v>
      </c>
      <c r="B34">
        <v>7.0900001525878906</v>
      </c>
      <c r="C34">
        <v>0.42234000563621521</v>
      </c>
      <c r="D34">
        <v>0.35</v>
      </c>
      <c r="E34">
        <v>0.37903502583503718</v>
      </c>
      <c r="F34">
        <v>0.37903502583503718</v>
      </c>
      <c r="G34">
        <v>-1.1924591181024351</v>
      </c>
      <c r="H34">
        <v>0</v>
      </c>
      <c r="I34">
        <v>1.1924591181024351</v>
      </c>
      <c r="J34">
        <v>0</v>
      </c>
      <c r="K34">
        <v>3.4142202726006521</v>
      </c>
      <c r="L34">
        <v>-1.779198655071923E-7</v>
      </c>
      <c r="M34">
        <v>-3.3306690738754701E-16</v>
      </c>
      <c r="N34">
        <v>0</v>
      </c>
      <c r="O34">
        <v>0</v>
      </c>
      <c r="P34">
        <v>0.59100228548049927</v>
      </c>
      <c r="Q34">
        <v>2.221761154498215</v>
      </c>
      <c r="R34">
        <v>2.221761154498215</v>
      </c>
      <c r="S34">
        <v>-2.7423516128005452</v>
      </c>
      <c r="T34">
        <v>1.677238226460676</v>
      </c>
      <c r="U34">
        <v>0</v>
      </c>
      <c r="V34">
        <v>1.065113386339869</v>
      </c>
      <c r="W34">
        <v>0</v>
      </c>
      <c r="X34">
        <v>5.3548242251078291</v>
      </c>
      <c r="Y34">
        <v>0</v>
      </c>
      <c r="Z34">
        <v>1.6307588690177159</v>
      </c>
      <c r="AA34">
        <v>5.294366602541043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9.5375980838660439</v>
      </c>
      <c r="AI34">
        <v>9.5375980838660439</v>
      </c>
      <c r="AJ34">
        <v>5.3548242251078291</v>
      </c>
      <c r="AK34">
        <v>0</v>
      </c>
    </row>
    <row r="35" spans="1:37" x14ac:dyDescent="0.25">
      <c r="A35" s="1">
        <v>33</v>
      </c>
      <c r="B35">
        <v>7.6500000953674316</v>
      </c>
      <c r="C35">
        <v>0.38975998759269709</v>
      </c>
      <c r="D35">
        <v>0.35</v>
      </c>
      <c r="E35">
        <v>0.3644416332244873</v>
      </c>
      <c r="F35">
        <v>0.3644416332244873</v>
      </c>
      <c r="G35">
        <v>0</v>
      </c>
      <c r="H35">
        <v>0</v>
      </c>
      <c r="I35">
        <v>0</v>
      </c>
      <c r="J35">
        <v>0</v>
      </c>
      <c r="K35">
        <v>2.7154761600494388</v>
      </c>
      <c r="L35">
        <v>1.144409176312422E-7</v>
      </c>
      <c r="M35">
        <v>-6.6613381477509392E-16</v>
      </c>
      <c r="N35">
        <v>0</v>
      </c>
      <c r="O35">
        <v>0</v>
      </c>
      <c r="P35">
        <v>0.83903026580810547</v>
      </c>
      <c r="Q35">
        <v>2.715476160049437</v>
      </c>
      <c r="R35">
        <v>2.715476160049437</v>
      </c>
      <c r="S35">
        <v>-3.5373507260154922</v>
      </c>
      <c r="T35">
        <v>0.5002525720986748</v>
      </c>
      <c r="U35">
        <v>0</v>
      </c>
      <c r="V35">
        <v>5.3255669316993881E-3</v>
      </c>
      <c r="W35">
        <v>3.031772586985118</v>
      </c>
      <c r="X35">
        <v>4.6436402002970381</v>
      </c>
      <c r="Y35">
        <v>0</v>
      </c>
      <c r="Z35">
        <v>1.876445894241332</v>
      </c>
      <c r="AA35">
        <v>6.7807981832496704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9.123883564551786</v>
      </c>
      <c r="AI35">
        <v>9.7635335517725501</v>
      </c>
      <c r="AJ35">
        <v>4.6436402002970381</v>
      </c>
      <c r="AK35">
        <v>0</v>
      </c>
    </row>
    <row r="36" spans="1:37" x14ac:dyDescent="0.25">
      <c r="A36" s="1">
        <v>34</v>
      </c>
      <c r="B36">
        <v>8.3299999237060547</v>
      </c>
      <c r="C36">
        <v>0.36715999245643621</v>
      </c>
      <c r="D36">
        <v>0.35</v>
      </c>
      <c r="E36">
        <v>0.34991967678070068</v>
      </c>
      <c r="F36">
        <v>0.34991967678070068</v>
      </c>
      <c r="G36">
        <v>0</v>
      </c>
      <c r="H36">
        <v>0</v>
      </c>
      <c r="I36">
        <v>0</v>
      </c>
      <c r="J36">
        <v>0</v>
      </c>
      <c r="K36">
        <v>3.1960167115926739</v>
      </c>
      <c r="L36">
        <v>-1.615285873945993E-7</v>
      </c>
      <c r="M36">
        <v>-6.6613381477509392E-16</v>
      </c>
      <c r="N36">
        <v>0</v>
      </c>
      <c r="O36">
        <v>0</v>
      </c>
      <c r="P36">
        <v>0.88404762744903564</v>
      </c>
      <c r="Q36">
        <v>3.1960167115926739</v>
      </c>
      <c r="R36">
        <v>3.1960167115926739</v>
      </c>
      <c r="S36">
        <v>-8.3403391470100559</v>
      </c>
      <c r="T36">
        <v>0</v>
      </c>
      <c r="U36">
        <v>0</v>
      </c>
      <c r="V36">
        <v>5.3255669316993881E-3</v>
      </c>
      <c r="W36">
        <v>8.3350135800783569</v>
      </c>
      <c r="X36">
        <v>5.1424698034922276</v>
      </c>
      <c r="Y36">
        <v>0</v>
      </c>
      <c r="Z36">
        <v>2.3119690841436382</v>
      </c>
      <c r="AA36">
        <v>9.5074162688177708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8.6215160094435834</v>
      </c>
      <c r="AI36">
        <v>8.6215160094435834</v>
      </c>
      <c r="AJ36">
        <v>5.1424698034922276</v>
      </c>
      <c r="AK36">
        <v>0</v>
      </c>
    </row>
    <row r="37" spans="1:37" x14ac:dyDescent="0.25">
      <c r="A37" s="1">
        <v>35</v>
      </c>
      <c r="B37">
        <v>9.2100000381469727</v>
      </c>
      <c r="C37">
        <v>0.35765001177787781</v>
      </c>
      <c r="D37">
        <v>0.35</v>
      </c>
      <c r="E37">
        <v>0.34196650981903082</v>
      </c>
      <c r="F37">
        <v>0.34196650981903082</v>
      </c>
      <c r="G37">
        <v>0</v>
      </c>
      <c r="H37">
        <v>0</v>
      </c>
      <c r="I37">
        <v>0</v>
      </c>
      <c r="J37">
        <v>0</v>
      </c>
      <c r="K37">
        <v>2.0568982659280302</v>
      </c>
      <c r="L37">
        <v>-1.488626000245574E-7</v>
      </c>
      <c r="M37">
        <v>-6.6613381477509392E-16</v>
      </c>
      <c r="N37">
        <v>0</v>
      </c>
      <c r="O37">
        <v>0</v>
      </c>
      <c r="P37">
        <v>0.86425018310546875</v>
      </c>
      <c r="Q37">
        <v>2.0568982659280302</v>
      </c>
      <c r="R37">
        <v>2.0568982659280302</v>
      </c>
      <c r="S37">
        <v>-1.231619070158199</v>
      </c>
      <c r="T37">
        <v>1.2262935032265001</v>
      </c>
      <c r="U37">
        <v>0</v>
      </c>
      <c r="V37">
        <v>5.3255669316993881E-3</v>
      </c>
      <c r="W37">
        <v>0</v>
      </c>
      <c r="X37">
        <v>3.988926569620769</v>
      </c>
      <c r="Y37">
        <v>0</v>
      </c>
      <c r="Z37">
        <v>1.192648082822561</v>
      </c>
      <c r="AA37">
        <v>4.0214374601178271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7.9713930424029567</v>
      </c>
      <c r="AI37">
        <v>7.9713930424029567</v>
      </c>
      <c r="AJ37">
        <v>3.988926569620769</v>
      </c>
      <c r="AK37">
        <v>0</v>
      </c>
    </row>
    <row r="38" spans="1:37" x14ac:dyDescent="0.25">
      <c r="A38" s="1">
        <v>36</v>
      </c>
      <c r="B38">
        <v>9.7899999618530273</v>
      </c>
      <c r="C38">
        <v>0.36357998847961431</v>
      </c>
      <c r="D38">
        <v>0.35</v>
      </c>
      <c r="E38">
        <v>0.32942390441894531</v>
      </c>
      <c r="F38">
        <v>0.32942390441894531</v>
      </c>
      <c r="G38">
        <v>0</v>
      </c>
      <c r="H38">
        <v>0</v>
      </c>
      <c r="I38">
        <v>0</v>
      </c>
      <c r="J38">
        <v>0</v>
      </c>
      <c r="K38">
        <v>4.9697196966409676</v>
      </c>
      <c r="L38">
        <v>-2.8669834151173751E-7</v>
      </c>
      <c r="M38">
        <v>-6.6613381477509392E-16</v>
      </c>
      <c r="N38">
        <v>0</v>
      </c>
      <c r="O38">
        <v>0</v>
      </c>
      <c r="P38">
        <v>0.98296827077865601</v>
      </c>
      <c r="Q38">
        <v>4.9697196966409676</v>
      </c>
      <c r="R38">
        <v>4.9697196966409676</v>
      </c>
      <c r="S38">
        <v>-9.0797464940511219</v>
      </c>
      <c r="T38">
        <v>4.3315878933675442</v>
      </c>
      <c r="U38">
        <v>0</v>
      </c>
      <c r="V38">
        <v>5.3255669316993881E-3</v>
      </c>
      <c r="W38">
        <v>4.7428330337518778</v>
      </c>
      <c r="X38">
        <v>6.7317840258280439</v>
      </c>
      <c r="Y38">
        <v>0</v>
      </c>
      <c r="Z38">
        <v>3.986751425862312</v>
      </c>
      <c r="AA38">
        <v>10.25373392490129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7.5429030171230416</v>
      </c>
      <c r="AI38">
        <v>11.89252288254052</v>
      </c>
      <c r="AJ38">
        <v>6.7317840258280439</v>
      </c>
      <c r="AK38">
        <v>0</v>
      </c>
    </row>
    <row r="39" spans="1:37" x14ac:dyDescent="0.25">
      <c r="A39" s="1">
        <v>37</v>
      </c>
      <c r="B39">
        <v>10</v>
      </c>
      <c r="C39">
        <v>0.37248000502586359</v>
      </c>
      <c r="D39">
        <v>0.35</v>
      </c>
      <c r="E39">
        <v>0.31579047441482538</v>
      </c>
      <c r="F39">
        <v>0.31579047441482538</v>
      </c>
      <c r="G39">
        <v>0</v>
      </c>
      <c r="H39">
        <v>0</v>
      </c>
      <c r="I39">
        <v>0</v>
      </c>
      <c r="J39">
        <v>0</v>
      </c>
      <c r="K39">
        <v>2.562788329720497</v>
      </c>
      <c r="L39">
        <v>-8.1658363182413041E-8</v>
      </c>
      <c r="M39">
        <v>-6.6613381477509392E-16</v>
      </c>
      <c r="N39">
        <v>0</v>
      </c>
      <c r="O39">
        <v>0</v>
      </c>
      <c r="P39">
        <v>1.359116315841675</v>
      </c>
      <c r="Q39">
        <v>2.562788329720497</v>
      </c>
      <c r="R39">
        <v>2.562788329720497</v>
      </c>
      <c r="S39">
        <v>-3.157378073549935</v>
      </c>
      <c r="T39">
        <v>0</v>
      </c>
      <c r="U39">
        <v>0</v>
      </c>
      <c r="V39">
        <v>5.3255669316993881E-3</v>
      </c>
      <c r="W39">
        <v>3.1520525066182361</v>
      </c>
      <c r="X39">
        <v>4.3395401636759443</v>
      </c>
      <c r="Y39">
        <v>0</v>
      </c>
      <c r="Z39">
        <v>1.2036720138788219</v>
      </c>
      <c r="AA39">
        <v>5.001925924340882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7.3877600283457134</v>
      </c>
      <c r="AI39">
        <v>7.3877600283457134</v>
      </c>
      <c r="AJ39">
        <v>4.3395401636759443</v>
      </c>
      <c r="AK39">
        <v>0</v>
      </c>
    </row>
    <row r="40" spans="1:37" x14ac:dyDescent="0.25">
      <c r="A40" s="1">
        <v>38</v>
      </c>
      <c r="B40">
        <v>10.090000152587891</v>
      </c>
      <c r="C40">
        <v>0.38848000764846802</v>
      </c>
      <c r="D40">
        <v>0.35</v>
      </c>
      <c r="E40">
        <v>0.30459257960319519</v>
      </c>
      <c r="F40">
        <v>0.30459257960319519</v>
      </c>
      <c r="G40">
        <v>0</v>
      </c>
      <c r="H40">
        <v>0</v>
      </c>
      <c r="I40">
        <v>0</v>
      </c>
      <c r="J40">
        <v>0</v>
      </c>
      <c r="K40">
        <v>1.0050429719686511</v>
      </c>
      <c r="L40">
        <v>5.7816505361074633E-8</v>
      </c>
      <c r="M40">
        <v>-6.6613381477509392E-16</v>
      </c>
      <c r="N40">
        <v>0.66355313053955245</v>
      </c>
      <c r="O40">
        <v>0</v>
      </c>
      <c r="P40">
        <v>0.78939491510391235</v>
      </c>
      <c r="Q40">
        <v>1.668596102508203</v>
      </c>
      <c r="R40">
        <v>1.668596102508203</v>
      </c>
      <c r="S40">
        <v>-5.3255669316993881E-3</v>
      </c>
      <c r="T40">
        <v>0</v>
      </c>
      <c r="U40">
        <v>0</v>
      </c>
      <c r="V40">
        <v>5.3255669316993881E-3</v>
      </c>
      <c r="W40">
        <v>0</v>
      </c>
      <c r="X40">
        <v>2.7721966902414961</v>
      </c>
      <c r="Y40">
        <v>0</v>
      </c>
      <c r="Z40">
        <v>0.87920118740429032</v>
      </c>
      <c r="AA40">
        <v>3.6751977646482441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7.3212700753623299</v>
      </c>
      <c r="AI40">
        <v>7.3212700753623299</v>
      </c>
      <c r="AJ40">
        <v>2.7721966902414961</v>
      </c>
      <c r="AK40">
        <v>0</v>
      </c>
    </row>
    <row r="41" spans="1:37" x14ac:dyDescent="0.25">
      <c r="A41" s="1">
        <v>39</v>
      </c>
      <c r="B41">
        <v>9.7600002288818359</v>
      </c>
      <c r="C41">
        <v>0.41563999652862549</v>
      </c>
      <c r="D41">
        <v>0.35</v>
      </c>
      <c r="E41">
        <v>0.31583410501480103</v>
      </c>
      <c r="F41">
        <v>0.31583410501480103</v>
      </c>
      <c r="G41">
        <v>0</v>
      </c>
      <c r="H41">
        <v>0</v>
      </c>
      <c r="I41">
        <v>0</v>
      </c>
      <c r="J41">
        <v>0</v>
      </c>
      <c r="K41">
        <v>1.0778814098984</v>
      </c>
      <c r="L41">
        <v>-7.368624199699525E-8</v>
      </c>
      <c r="M41">
        <v>-6.6613381477509392E-16</v>
      </c>
      <c r="N41">
        <v>0.63513983433048538</v>
      </c>
      <c r="O41">
        <v>0</v>
      </c>
      <c r="P41">
        <v>0.79479759931564331</v>
      </c>
      <c r="Q41">
        <v>1.713021244228885</v>
      </c>
      <c r="R41">
        <v>1.713021244228885</v>
      </c>
      <c r="S41">
        <v>-5.3255669316993881E-3</v>
      </c>
      <c r="T41">
        <v>0</v>
      </c>
      <c r="U41">
        <v>0</v>
      </c>
      <c r="V41">
        <v>5.3255669316993881E-3</v>
      </c>
      <c r="W41">
        <v>0</v>
      </c>
      <c r="X41">
        <v>2.8421520392100019</v>
      </c>
      <c r="Y41">
        <v>0</v>
      </c>
      <c r="Z41">
        <v>0.91822364491324171</v>
      </c>
      <c r="AA41">
        <v>3.8100159827420592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7.5650660999336026</v>
      </c>
      <c r="AI41">
        <v>7.5650660999336026</v>
      </c>
      <c r="AJ41">
        <v>2.8421520392100019</v>
      </c>
      <c r="AK41">
        <v>0</v>
      </c>
    </row>
    <row r="42" spans="1:37" x14ac:dyDescent="0.25">
      <c r="A42" s="1">
        <v>40</v>
      </c>
      <c r="B42">
        <v>9.380000114440918</v>
      </c>
      <c r="C42">
        <v>0.44165000319480902</v>
      </c>
      <c r="D42">
        <v>0.35</v>
      </c>
      <c r="E42">
        <v>0.3200506865978241</v>
      </c>
      <c r="F42">
        <v>0.3200506865978241</v>
      </c>
      <c r="G42">
        <v>0</v>
      </c>
      <c r="H42">
        <v>0</v>
      </c>
      <c r="I42">
        <v>0</v>
      </c>
      <c r="J42">
        <v>0</v>
      </c>
      <c r="K42">
        <v>1.6039724466204639</v>
      </c>
      <c r="L42">
        <v>-1.162290574896474E-8</v>
      </c>
      <c r="M42">
        <v>-1.332267629550188E-15</v>
      </c>
      <c r="N42">
        <v>0.99507227593963665</v>
      </c>
      <c r="O42">
        <v>0</v>
      </c>
      <c r="P42">
        <v>1.6917024850845339</v>
      </c>
      <c r="Q42">
        <v>2.5981585605554121</v>
      </c>
      <c r="R42">
        <v>2.5981585605554121</v>
      </c>
      <c r="S42">
        <v>-5.3255669316993881E-3</v>
      </c>
      <c r="T42">
        <v>0</v>
      </c>
      <c r="U42">
        <v>0</v>
      </c>
      <c r="V42">
        <v>5.3255669316993881E-3</v>
      </c>
      <c r="W42">
        <v>0</v>
      </c>
      <c r="X42">
        <v>3.1924124161402392</v>
      </c>
      <c r="Y42">
        <v>0</v>
      </c>
      <c r="Z42">
        <v>0.90645607547087859</v>
      </c>
      <c r="AA42">
        <v>3.752258140877526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7.8458010655569437</v>
      </c>
      <c r="AI42">
        <v>7.8458010655569437</v>
      </c>
      <c r="AJ42">
        <v>3.1924124161402392</v>
      </c>
      <c r="AK42">
        <v>0</v>
      </c>
    </row>
    <row r="43" spans="1:37" x14ac:dyDescent="0.25">
      <c r="A43" s="1">
        <v>41</v>
      </c>
      <c r="B43">
        <v>8.9399995803833008</v>
      </c>
      <c r="C43">
        <v>0.46898001432418818</v>
      </c>
      <c r="D43">
        <v>0.35</v>
      </c>
      <c r="E43">
        <v>0.36564353108406072</v>
      </c>
      <c r="F43">
        <v>0.36564353108406072</v>
      </c>
      <c r="G43">
        <v>0</v>
      </c>
      <c r="H43">
        <v>0</v>
      </c>
      <c r="I43">
        <v>0</v>
      </c>
      <c r="J43">
        <v>0</v>
      </c>
      <c r="K43">
        <v>1.2871891412138941</v>
      </c>
      <c r="L43">
        <v>-1.519918435555212E-8</v>
      </c>
      <c r="M43">
        <v>-6.6613381477509392E-16</v>
      </c>
      <c r="N43">
        <v>0</v>
      </c>
      <c r="O43">
        <v>0</v>
      </c>
      <c r="P43">
        <v>1.191897392272949</v>
      </c>
      <c r="Q43">
        <v>1.2871891412138929</v>
      </c>
      <c r="R43">
        <v>1.2871891412138929</v>
      </c>
      <c r="S43">
        <v>-5.3255669316993881E-3</v>
      </c>
      <c r="T43">
        <v>0</v>
      </c>
      <c r="U43">
        <v>0</v>
      </c>
      <c r="V43">
        <v>5.3255669316993881E-3</v>
      </c>
      <c r="W43">
        <v>0</v>
      </c>
      <c r="X43">
        <v>2.5176310936609911</v>
      </c>
      <c r="Y43">
        <v>0</v>
      </c>
      <c r="Z43">
        <v>9.529174894094404E-2</v>
      </c>
      <c r="AA43">
        <v>0.3933713972396124</v>
      </c>
      <c r="AB43">
        <v>0</v>
      </c>
      <c r="AC43">
        <v>0</v>
      </c>
      <c r="AD43">
        <v>0.70361500978469849</v>
      </c>
      <c r="AE43">
        <v>0</v>
      </c>
      <c r="AF43">
        <v>0</v>
      </c>
      <c r="AG43">
        <v>5.1698942284432592</v>
      </c>
      <c r="AH43">
        <v>8.1708629013531073</v>
      </c>
      <c r="AI43">
        <v>8.8744779111378058</v>
      </c>
      <c r="AJ43">
        <v>2.5176310936609911</v>
      </c>
      <c r="AK43">
        <v>0</v>
      </c>
    </row>
    <row r="44" spans="1:37" x14ac:dyDescent="0.25">
      <c r="A44" s="1">
        <v>42</v>
      </c>
      <c r="B44">
        <v>8.380000114440918</v>
      </c>
      <c r="C44">
        <v>0.4715999960899353</v>
      </c>
      <c r="D44">
        <v>0.35</v>
      </c>
      <c r="E44">
        <v>0.40021702647209167</v>
      </c>
      <c r="F44">
        <v>0.40021702647209167</v>
      </c>
      <c r="G44">
        <v>0</v>
      </c>
      <c r="H44">
        <v>0</v>
      </c>
      <c r="I44">
        <v>0</v>
      </c>
      <c r="J44">
        <v>1.739997982978821</v>
      </c>
      <c r="K44">
        <v>0</v>
      </c>
      <c r="L44">
        <v>0</v>
      </c>
      <c r="M44">
        <v>-6.6613381477509392E-16</v>
      </c>
      <c r="N44">
        <v>0</v>
      </c>
      <c r="O44">
        <v>0</v>
      </c>
      <c r="P44">
        <v>0.97076719999313354</v>
      </c>
      <c r="Q44">
        <v>0.97076719999313354</v>
      </c>
      <c r="R44">
        <v>1.739997982978821</v>
      </c>
      <c r="S44">
        <v>0</v>
      </c>
      <c r="T44">
        <v>0</v>
      </c>
      <c r="U44">
        <v>0</v>
      </c>
      <c r="V44">
        <v>0</v>
      </c>
      <c r="W44">
        <v>0</v>
      </c>
      <c r="X44">
        <v>1.541666666666667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0.83154499530792236</v>
      </c>
      <c r="AE44">
        <v>0</v>
      </c>
      <c r="AF44">
        <v>0</v>
      </c>
      <c r="AG44">
        <v>7.0429104017248489</v>
      </c>
      <c r="AH44">
        <v>8.5845770683915159</v>
      </c>
      <c r="AI44">
        <v>9.4161220636994383</v>
      </c>
      <c r="AJ44">
        <v>1.541666666666667</v>
      </c>
      <c r="AK44">
        <v>0</v>
      </c>
    </row>
    <row r="45" spans="1:37" x14ac:dyDescent="0.25">
      <c r="A45" s="1">
        <v>43</v>
      </c>
      <c r="B45">
        <v>8.4600000381469727</v>
      </c>
      <c r="C45">
        <v>0.45664000511169428</v>
      </c>
      <c r="D45">
        <v>0.35</v>
      </c>
      <c r="E45">
        <v>0.4231046736240387</v>
      </c>
      <c r="F45">
        <v>0.4231046736240387</v>
      </c>
      <c r="G45">
        <v>0</v>
      </c>
      <c r="H45">
        <v>0</v>
      </c>
      <c r="I45">
        <v>0</v>
      </c>
      <c r="J45">
        <v>3.1109950708289031</v>
      </c>
      <c r="K45">
        <v>0</v>
      </c>
      <c r="L45">
        <v>0</v>
      </c>
      <c r="M45">
        <v>1.475956770764981</v>
      </c>
      <c r="N45">
        <v>0</v>
      </c>
      <c r="O45">
        <v>0</v>
      </c>
      <c r="P45">
        <v>2.9564380645751949</v>
      </c>
      <c r="Q45">
        <v>3.8177210586081962</v>
      </c>
      <c r="R45">
        <v>4.5869518415938826</v>
      </c>
      <c r="S45">
        <v>0</v>
      </c>
      <c r="T45">
        <v>0</v>
      </c>
      <c r="U45">
        <v>0</v>
      </c>
      <c r="V45">
        <v>0</v>
      </c>
      <c r="W45">
        <v>0</v>
      </c>
      <c r="X45">
        <v>1.541666666666667</v>
      </c>
      <c r="Y45">
        <v>0</v>
      </c>
      <c r="Z45">
        <v>0.86128299403300135</v>
      </c>
      <c r="AA45">
        <v>3.5447218105901448</v>
      </c>
      <c r="AB45">
        <v>0</v>
      </c>
      <c r="AC45">
        <v>0</v>
      </c>
      <c r="AD45">
        <v>1.2792999744415281</v>
      </c>
      <c r="AE45">
        <v>0</v>
      </c>
      <c r="AF45">
        <v>1.0335045515929371</v>
      </c>
      <c r="AG45">
        <v>1.544299021646135</v>
      </c>
      <c r="AH45">
        <v>8.5254750445288856</v>
      </c>
      <c r="AI45">
        <v>9.8047750189704139</v>
      </c>
      <c r="AJ45">
        <v>1.541666666666667</v>
      </c>
      <c r="AK45">
        <v>0</v>
      </c>
    </row>
    <row r="46" spans="1:37" x14ac:dyDescent="0.25">
      <c r="A46" s="1">
        <v>44</v>
      </c>
      <c r="B46">
        <v>7.9699997901916504</v>
      </c>
      <c r="C46">
        <v>0.4381600022315979</v>
      </c>
      <c r="D46">
        <v>0.35</v>
      </c>
      <c r="E46">
        <v>0.36475104093551641</v>
      </c>
      <c r="F46">
        <v>0.36475104093551641</v>
      </c>
      <c r="G46">
        <v>0</v>
      </c>
      <c r="H46">
        <v>0</v>
      </c>
      <c r="I46">
        <v>0</v>
      </c>
      <c r="J46">
        <v>2.2087595782095728</v>
      </c>
      <c r="K46">
        <v>0</v>
      </c>
      <c r="L46">
        <v>0</v>
      </c>
      <c r="M46">
        <v>2.559775590896606</v>
      </c>
      <c r="N46">
        <v>0</v>
      </c>
      <c r="O46">
        <v>0</v>
      </c>
      <c r="P46">
        <v>2.559775590896606</v>
      </c>
      <c r="Q46">
        <v>3.999304386120492</v>
      </c>
      <c r="R46">
        <v>4.7685351691061797</v>
      </c>
      <c r="S46">
        <v>0</v>
      </c>
      <c r="T46">
        <v>0</v>
      </c>
      <c r="U46">
        <v>0</v>
      </c>
      <c r="V46">
        <v>0</v>
      </c>
      <c r="W46">
        <v>0</v>
      </c>
      <c r="X46">
        <v>1.541666666666667</v>
      </c>
      <c r="Y46">
        <v>0</v>
      </c>
      <c r="Z46">
        <v>1.439528795223886</v>
      </c>
      <c r="AA46">
        <v>5.9062800072107136</v>
      </c>
      <c r="AB46">
        <v>0</v>
      </c>
      <c r="AC46">
        <v>0</v>
      </c>
      <c r="AD46">
        <v>0.44775500893592829</v>
      </c>
      <c r="AE46">
        <v>0</v>
      </c>
      <c r="AF46">
        <v>0</v>
      </c>
      <c r="AG46">
        <v>0</v>
      </c>
      <c r="AH46">
        <v>8.8874754691012665</v>
      </c>
      <c r="AI46">
        <v>9.3352304780371949</v>
      </c>
      <c r="AJ46">
        <v>1.541666666666667</v>
      </c>
      <c r="AK46">
        <v>0</v>
      </c>
    </row>
    <row r="47" spans="1:37" x14ac:dyDescent="0.25">
      <c r="A47" s="1">
        <v>45</v>
      </c>
      <c r="B47">
        <v>7.679999828338623</v>
      </c>
      <c r="C47">
        <v>0.42899000644683838</v>
      </c>
      <c r="D47">
        <v>0.35</v>
      </c>
      <c r="E47">
        <v>0.35590142011642462</v>
      </c>
      <c r="F47">
        <v>0.35590142011642462</v>
      </c>
      <c r="G47">
        <v>0</v>
      </c>
      <c r="H47">
        <v>0</v>
      </c>
      <c r="I47">
        <v>0</v>
      </c>
      <c r="J47">
        <v>2.252930361293668</v>
      </c>
      <c r="K47">
        <v>0</v>
      </c>
      <c r="L47">
        <v>0</v>
      </c>
      <c r="M47">
        <v>3.3522107601165771</v>
      </c>
      <c r="N47">
        <v>0</v>
      </c>
      <c r="O47">
        <v>0</v>
      </c>
      <c r="P47">
        <v>3.3522107601165771</v>
      </c>
      <c r="Q47">
        <v>4.8359103384245579</v>
      </c>
      <c r="R47">
        <v>5.6051411214102451</v>
      </c>
      <c r="S47">
        <v>0</v>
      </c>
      <c r="T47">
        <v>0</v>
      </c>
      <c r="U47">
        <v>0</v>
      </c>
      <c r="V47">
        <v>0</v>
      </c>
      <c r="W47">
        <v>0</v>
      </c>
      <c r="X47">
        <v>1.541666666666667</v>
      </c>
      <c r="Y47">
        <v>0</v>
      </c>
      <c r="Z47">
        <v>1.4836995783079809</v>
      </c>
      <c r="AA47">
        <v>6.0763542367665773</v>
      </c>
      <c r="AB47">
        <v>0</v>
      </c>
      <c r="AC47">
        <v>0</v>
      </c>
      <c r="AD47">
        <v>0.51172000169754028</v>
      </c>
      <c r="AE47">
        <v>0</v>
      </c>
      <c r="AF47">
        <v>0</v>
      </c>
      <c r="AG47">
        <v>0</v>
      </c>
      <c r="AH47">
        <v>9.1017204817412249</v>
      </c>
      <c r="AI47">
        <v>9.6134404834387652</v>
      </c>
      <c r="AJ47">
        <v>1.541666666666667</v>
      </c>
      <c r="AK47">
        <v>0</v>
      </c>
    </row>
    <row r="48" spans="1:37" x14ac:dyDescent="0.25">
      <c r="A48" s="1">
        <v>46</v>
      </c>
      <c r="B48">
        <v>7.1700000762939453</v>
      </c>
      <c r="C48">
        <v>0.41909998655319208</v>
      </c>
      <c r="D48">
        <v>0.35</v>
      </c>
      <c r="E48">
        <v>0.34063372015953058</v>
      </c>
      <c r="F48">
        <v>0.34063372015953058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-1.332267629550188E-15</v>
      </c>
      <c r="N48">
        <v>4.4370129645528564</v>
      </c>
      <c r="O48">
        <v>0.76923078298568726</v>
      </c>
      <c r="P48">
        <v>2.846563577651978</v>
      </c>
      <c r="Q48">
        <v>4.4082597971018247</v>
      </c>
      <c r="R48">
        <v>5.177490580087512</v>
      </c>
      <c r="S48">
        <v>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1.5616962194498469</v>
      </c>
      <c r="AA48">
        <v>6.3751331738868986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9.4784960600034136</v>
      </c>
      <c r="AI48">
        <v>9.4784960600034136</v>
      </c>
      <c r="AJ48">
        <v>1.541666666666667</v>
      </c>
      <c r="AK48">
        <v>0</v>
      </c>
    </row>
    <row r="49" spans="1:37" x14ac:dyDescent="0.25">
      <c r="A49" s="1">
        <v>47</v>
      </c>
      <c r="B49">
        <v>6.8899998664855957</v>
      </c>
      <c r="C49">
        <v>0.4184499979019165</v>
      </c>
      <c r="D49">
        <v>0.35</v>
      </c>
      <c r="E49">
        <v>0.33550876379013062</v>
      </c>
      <c r="F49">
        <v>0.33550876379013062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-1.332267629550188E-15</v>
      </c>
      <c r="N49">
        <v>3.219091919942334</v>
      </c>
      <c r="O49">
        <v>0.76923078298568726</v>
      </c>
      <c r="P49">
        <v>1.5911601781845091</v>
      </c>
      <c r="Q49">
        <v>3.203019594910165</v>
      </c>
      <c r="R49">
        <v>3.9722503778958518</v>
      </c>
      <c r="S49">
        <v>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1.6118594167256559</v>
      </c>
      <c r="AA49">
        <v>6.5318274124061464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9.6853534957984682</v>
      </c>
      <c r="AI49">
        <v>9.6853534957984682</v>
      </c>
      <c r="AJ49">
        <v>1.541666666666667</v>
      </c>
      <c r="AK49">
        <v>0</v>
      </c>
    </row>
    <row r="50" spans="1:37" x14ac:dyDescent="0.25">
      <c r="A50" s="1">
        <v>48</v>
      </c>
      <c r="B50">
        <v>6.7300000190734863</v>
      </c>
      <c r="C50">
        <v>0.41449001431465149</v>
      </c>
      <c r="D50">
        <v>0.35</v>
      </c>
      <c r="E50">
        <v>0.25973749160766602</v>
      </c>
      <c r="F50">
        <v>0.25973749160766602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-3.3306690738754701E-16</v>
      </c>
      <c r="N50">
        <v>2.4494047495365701</v>
      </c>
      <c r="O50">
        <v>0.76923078298568726</v>
      </c>
      <c r="P50">
        <v>0.66816067695617676</v>
      </c>
      <c r="Q50">
        <v>2.4426556517895368</v>
      </c>
      <c r="R50">
        <v>3.2118864347752241</v>
      </c>
      <c r="S50">
        <v>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1.7744949748333601</v>
      </c>
      <c r="AA50">
        <v>6.4873959020237004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9.803557543523727</v>
      </c>
      <c r="AI50">
        <v>9.803557543523727</v>
      </c>
      <c r="AJ50">
        <v>1.541666666666667</v>
      </c>
      <c r="AK50">
        <v>0</v>
      </c>
    </row>
    <row r="51" spans="1:37" x14ac:dyDescent="0.25">
      <c r="A51" s="1">
        <v>49</v>
      </c>
      <c r="B51">
        <v>6.6100001335144043</v>
      </c>
      <c r="C51">
        <v>0.42065000534057623</v>
      </c>
      <c r="D51">
        <v>0.35</v>
      </c>
      <c r="E51">
        <v>0.25607627630233759</v>
      </c>
      <c r="F51">
        <v>0.25607627630233759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-3.3306690738754701E-16</v>
      </c>
      <c r="N51">
        <v>1.754891979833257</v>
      </c>
      <c r="O51">
        <v>0.76923078298568726</v>
      </c>
      <c r="P51">
        <v>0.58401769399642944</v>
      </c>
      <c r="Q51">
        <v>1.748992811207029</v>
      </c>
      <c r="R51">
        <v>2.5182235941927171</v>
      </c>
      <c r="S51">
        <v>0</v>
      </c>
      <c r="T51">
        <v>0</v>
      </c>
      <c r="U51">
        <v>0</v>
      </c>
      <c r="V51">
        <v>0</v>
      </c>
      <c r="W51">
        <v>0</v>
      </c>
      <c r="X51">
        <v>1.541666666666667</v>
      </c>
      <c r="Y51">
        <v>0</v>
      </c>
      <c r="Z51">
        <v>1.1649751172106</v>
      </c>
      <c r="AA51">
        <v>4.2304647841021197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6.9371065679793871</v>
      </c>
      <c r="AI51">
        <v>6.9371065679793871</v>
      </c>
      <c r="AJ51">
        <v>1.541666666666667</v>
      </c>
      <c r="AK51">
        <v>0</v>
      </c>
    </row>
    <row r="52" spans="1:37" x14ac:dyDescent="0.25">
      <c r="A52" s="1">
        <v>50</v>
      </c>
      <c r="B52">
        <v>6.4600000381469727</v>
      </c>
      <c r="C52">
        <v>0.42114999890327448</v>
      </c>
      <c r="D52">
        <v>0.35</v>
      </c>
      <c r="E52">
        <v>0.24789699912071231</v>
      </c>
      <c r="F52">
        <v>0.24789699912071231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-3.3306690738754701E-16</v>
      </c>
      <c r="N52">
        <v>2.0534475690585721</v>
      </c>
      <c r="O52">
        <v>10.769230782985691</v>
      </c>
      <c r="P52">
        <v>0.60027521848678589</v>
      </c>
      <c r="Q52">
        <v>2.0473841830132509</v>
      </c>
      <c r="R52">
        <v>12.816614965998941</v>
      </c>
      <c r="S52">
        <v>-1.1514739311782369</v>
      </c>
      <c r="T52">
        <v>0</v>
      </c>
      <c r="U52">
        <v>0</v>
      </c>
      <c r="V52">
        <v>1.1514739311782369</v>
      </c>
      <c r="W52">
        <v>0</v>
      </c>
      <c r="X52">
        <v>1.541666666666667</v>
      </c>
      <c r="Y52">
        <v>0</v>
      </c>
      <c r="Z52">
        <v>1.447108964526465</v>
      </c>
      <c r="AA52">
        <v>5.2106213388448479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7.0479230388597429</v>
      </c>
      <c r="AI52">
        <v>7.0479230388597429</v>
      </c>
      <c r="AJ52">
        <v>1.541666666666667</v>
      </c>
      <c r="AK52">
        <v>0</v>
      </c>
    </row>
    <row r="53" spans="1:37" x14ac:dyDescent="0.25">
      <c r="A53" s="1">
        <v>51</v>
      </c>
      <c r="B53">
        <v>6.2800002098083496</v>
      </c>
      <c r="C53">
        <v>0.43889999389648438</v>
      </c>
      <c r="D53">
        <v>0.35</v>
      </c>
      <c r="E53">
        <v>0.24734959006309509</v>
      </c>
      <c r="F53">
        <v>0.24734959006309509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-3.3306690738754701E-16</v>
      </c>
      <c r="N53">
        <v>3.05787104284023</v>
      </c>
      <c r="O53">
        <v>0.76923078298568726</v>
      </c>
      <c r="P53">
        <v>0.61323666572570801</v>
      </c>
      <c r="Q53">
        <v>3.0516767330854249</v>
      </c>
      <c r="R53">
        <v>3.8209075160711121</v>
      </c>
      <c r="S53">
        <v>-5.4895878959123632</v>
      </c>
      <c r="T53">
        <v>0</v>
      </c>
      <c r="U53">
        <v>0</v>
      </c>
      <c r="V53">
        <v>5.7573696558912424E-3</v>
      </c>
      <c r="W53">
        <v>5.4838305262564724</v>
      </c>
      <c r="X53">
        <v>1.541666666666667</v>
      </c>
      <c r="Y53">
        <v>0</v>
      </c>
      <c r="Z53">
        <v>2.4384400673597169</v>
      </c>
      <c r="AA53">
        <v>8.6903837544366382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7.1809025925506598</v>
      </c>
      <c r="AI53">
        <v>7.1809025925506598</v>
      </c>
      <c r="AJ53">
        <v>1.541666666666667</v>
      </c>
      <c r="AK53">
        <v>0</v>
      </c>
    </row>
    <row r="54" spans="1:37" x14ac:dyDescent="0.25">
      <c r="A54" s="1">
        <v>52</v>
      </c>
      <c r="B54">
        <v>6.2100000381469727</v>
      </c>
      <c r="C54">
        <v>0.44455999135971069</v>
      </c>
      <c r="D54">
        <v>0.35</v>
      </c>
      <c r="E54">
        <v>0.2457272261381149</v>
      </c>
      <c r="F54">
        <v>0.2457272261381149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-3.3306690738754701E-16</v>
      </c>
      <c r="N54">
        <v>3.4765445938849999</v>
      </c>
      <c r="O54">
        <v>0.76923078298568726</v>
      </c>
      <c r="P54">
        <v>0.59351426362991333</v>
      </c>
      <c r="Q54">
        <v>3.47054950031298</v>
      </c>
      <c r="R54">
        <v>4.2397802832986677</v>
      </c>
      <c r="S54">
        <v>-7.3984091623493811</v>
      </c>
      <c r="T54">
        <v>0</v>
      </c>
      <c r="U54">
        <v>0</v>
      </c>
      <c r="V54">
        <v>5.7573696558912424E-3</v>
      </c>
      <c r="W54">
        <v>7.3926517926934894</v>
      </c>
      <c r="X54">
        <v>1.541666666666667</v>
      </c>
      <c r="Y54">
        <v>0</v>
      </c>
      <c r="Z54">
        <v>2.8770352366830672</v>
      </c>
      <c r="AA54">
        <v>10.21232429856803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7.2326170395683853</v>
      </c>
      <c r="AI54">
        <v>7.2326170395683853</v>
      </c>
      <c r="AJ54">
        <v>1.541666666666667</v>
      </c>
      <c r="AK54">
        <v>0</v>
      </c>
    </row>
    <row r="55" spans="1:37" x14ac:dyDescent="0.25">
      <c r="A55" s="1">
        <v>53</v>
      </c>
      <c r="B55">
        <v>6.25</v>
      </c>
      <c r="C55">
        <v>0.4406299889087677</v>
      </c>
      <c r="D55">
        <v>0.35</v>
      </c>
      <c r="E55">
        <v>0.27991989254951483</v>
      </c>
      <c r="F55">
        <v>0.27991989254951483</v>
      </c>
      <c r="G55">
        <v>0</v>
      </c>
      <c r="H55">
        <v>0</v>
      </c>
      <c r="I55">
        <v>0</v>
      </c>
      <c r="J55">
        <v>0</v>
      </c>
      <c r="K55">
        <v>0.17580320620909329</v>
      </c>
      <c r="L55">
        <v>-6.7986548057952234E-9</v>
      </c>
      <c r="M55">
        <v>-3.3306690738754701E-16</v>
      </c>
      <c r="N55">
        <v>1.640741522742623</v>
      </c>
      <c r="O55">
        <v>0.76923078298568726</v>
      </c>
      <c r="P55">
        <v>0.65758395195007324</v>
      </c>
      <c r="Q55">
        <v>1.811678256772514</v>
      </c>
      <c r="R55">
        <v>2.5809090397582009</v>
      </c>
      <c r="S55">
        <v>-5.7573696558912424E-3</v>
      </c>
      <c r="T55">
        <v>0</v>
      </c>
      <c r="U55">
        <v>0</v>
      </c>
      <c r="V55">
        <v>5.7573696558912424E-3</v>
      </c>
      <c r="W55">
        <v>0</v>
      </c>
      <c r="X55">
        <v>1.948718021313349</v>
      </c>
      <c r="Y55">
        <v>0</v>
      </c>
      <c r="Z55">
        <v>1.154094304822441</v>
      </c>
      <c r="AA55">
        <v>4.1060110711571722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7.203066027637071</v>
      </c>
      <c r="AI55">
        <v>7.203066027637071</v>
      </c>
      <c r="AJ55">
        <v>1.948718021313349</v>
      </c>
      <c r="AK55">
        <v>0</v>
      </c>
    </row>
    <row r="56" spans="1:37" x14ac:dyDescent="0.25">
      <c r="A56" s="1">
        <v>54</v>
      </c>
      <c r="B56">
        <v>6.4699997901916504</v>
      </c>
      <c r="C56">
        <v>0.43079999089241028</v>
      </c>
      <c r="D56">
        <v>0.35</v>
      </c>
      <c r="E56">
        <v>0.3605424165725708</v>
      </c>
      <c r="F56">
        <v>0.3605424165725708</v>
      </c>
      <c r="G56">
        <v>0</v>
      </c>
      <c r="H56">
        <v>0</v>
      </c>
      <c r="I56">
        <v>0</v>
      </c>
      <c r="J56">
        <v>0</v>
      </c>
      <c r="K56">
        <v>0.66683918215334415</v>
      </c>
      <c r="L56">
        <v>-5.9381127348601133E-8</v>
      </c>
      <c r="M56">
        <v>0.78787714242935181</v>
      </c>
      <c r="N56">
        <v>0</v>
      </c>
      <c r="O56">
        <v>0.1023916008323431</v>
      </c>
      <c r="P56">
        <v>0.78787714242935181</v>
      </c>
      <c r="Q56">
        <v>0.78787714242935181</v>
      </c>
      <c r="R56">
        <v>1.5571079254150391</v>
      </c>
      <c r="S56">
        <v>0</v>
      </c>
      <c r="T56">
        <v>0</v>
      </c>
      <c r="U56">
        <v>0</v>
      </c>
      <c r="V56">
        <v>0</v>
      </c>
      <c r="W56">
        <v>0</v>
      </c>
      <c r="X56">
        <v>2.567097465197246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7.4285420081558788</v>
      </c>
      <c r="AH56">
        <v>9.9956394733531244</v>
      </c>
      <c r="AI56">
        <v>9.9956394733531244</v>
      </c>
      <c r="AJ56">
        <v>2.567097465197246</v>
      </c>
      <c r="AK56">
        <v>0</v>
      </c>
    </row>
    <row r="57" spans="1:37" x14ac:dyDescent="0.25">
      <c r="A57" s="1">
        <v>55</v>
      </c>
      <c r="B57">
        <v>7.4600000381469727</v>
      </c>
      <c r="C57">
        <v>0.39054998755455023</v>
      </c>
      <c r="D57">
        <v>0.35</v>
      </c>
      <c r="E57">
        <v>0.38005048036575317</v>
      </c>
      <c r="F57">
        <v>0.38005048036575317</v>
      </c>
      <c r="G57">
        <v>0</v>
      </c>
      <c r="H57">
        <v>0</v>
      </c>
      <c r="I57">
        <v>0</v>
      </c>
      <c r="J57">
        <v>0</v>
      </c>
      <c r="K57">
        <v>1.2698118125647311</v>
      </c>
      <c r="L57">
        <v>-6.3106417869107645E-8</v>
      </c>
      <c r="M57">
        <v>0.69738191366195679</v>
      </c>
      <c r="N57">
        <v>0</v>
      </c>
      <c r="O57">
        <v>0</v>
      </c>
      <c r="P57">
        <v>0.69738191366195679</v>
      </c>
      <c r="Q57">
        <v>1.1979629432409999</v>
      </c>
      <c r="R57">
        <v>1.967193726226687</v>
      </c>
      <c r="S57">
        <v>0</v>
      </c>
      <c r="T57">
        <v>0</v>
      </c>
      <c r="U57">
        <v>0</v>
      </c>
      <c r="V57">
        <v>0</v>
      </c>
      <c r="W57">
        <v>0</v>
      </c>
      <c r="X57">
        <v>3.260680834452311</v>
      </c>
      <c r="Y57">
        <v>0</v>
      </c>
      <c r="Z57">
        <v>0.50058102957904338</v>
      </c>
      <c r="AA57">
        <v>1.8815913919772509</v>
      </c>
      <c r="AB57">
        <v>0</v>
      </c>
      <c r="AC57">
        <v>0</v>
      </c>
      <c r="AD57">
        <v>7.4199399948120117</v>
      </c>
      <c r="AE57">
        <v>0</v>
      </c>
      <c r="AF57">
        <v>1.117302217938311</v>
      </c>
      <c r="AG57">
        <v>2.50409557341654</v>
      </c>
      <c r="AH57">
        <v>9.2642510473634569</v>
      </c>
      <c r="AI57">
        <v>16.68419104217547</v>
      </c>
      <c r="AJ57">
        <v>3.260680834452311</v>
      </c>
      <c r="AK57">
        <v>0</v>
      </c>
    </row>
    <row r="58" spans="1:37" x14ac:dyDescent="0.25">
      <c r="A58" s="1">
        <v>56</v>
      </c>
      <c r="B58">
        <v>7.820000171661377</v>
      </c>
      <c r="C58">
        <v>0.31887999176979059</v>
      </c>
      <c r="D58">
        <v>0.35</v>
      </c>
      <c r="E58">
        <v>0.35216084122657781</v>
      </c>
      <c r="F58">
        <v>0.35216084122657781</v>
      </c>
      <c r="G58">
        <v>0</v>
      </c>
      <c r="H58">
        <v>0</v>
      </c>
      <c r="I58">
        <v>0</v>
      </c>
      <c r="J58">
        <v>0</v>
      </c>
      <c r="K58">
        <v>3.4955516773462301</v>
      </c>
      <c r="L58">
        <v>-9.119510657740193E-8</v>
      </c>
      <c r="M58">
        <v>-3.3306690738754701E-16</v>
      </c>
      <c r="N58">
        <v>0</v>
      </c>
      <c r="O58">
        <v>0</v>
      </c>
      <c r="P58">
        <v>0.73507422208786011</v>
      </c>
      <c r="Q58">
        <v>3.4955516773462301</v>
      </c>
      <c r="R58">
        <v>3.4955516773462301</v>
      </c>
      <c r="S58">
        <v>-6.2642998921212429</v>
      </c>
      <c r="T58">
        <v>5.112825960943006</v>
      </c>
      <c r="U58">
        <v>0</v>
      </c>
      <c r="V58">
        <v>1.1514739311782369</v>
      </c>
      <c r="W58">
        <v>0</v>
      </c>
      <c r="X58">
        <v>5.5002061525980626</v>
      </c>
      <c r="Y58">
        <v>0</v>
      </c>
      <c r="Z58">
        <v>2.76047745525837</v>
      </c>
      <c r="AA58">
        <v>7.0019078719705838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8.9982915877057739</v>
      </c>
      <c r="AI58">
        <v>8.9982915877057739</v>
      </c>
      <c r="AJ58">
        <v>5.5002061525980626</v>
      </c>
      <c r="AK58">
        <v>0</v>
      </c>
    </row>
    <row r="59" spans="1:37" x14ac:dyDescent="0.25">
      <c r="A59" s="1">
        <v>57</v>
      </c>
      <c r="B59">
        <v>9.0299997329711914</v>
      </c>
      <c r="C59">
        <v>0.27325001358985901</v>
      </c>
      <c r="D59">
        <v>0.35</v>
      </c>
      <c r="E59">
        <v>0.32091143727302551</v>
      </c>
      <c r="F59">
        <v>0.32091143727302551</v>
      </c>
      <c r="G59">
        <v>0</v>
      </c>
      <c r="H59">
        <v>0</v>
      </c>
      <c r="I59">
        <v>0</v>
      </c>
      <c r="J59">
        <v>0</v>
      </c>
      <c r="K59">
        <v>3.2385422965884221</v>
      </c>
      <c r="L59">
        <v>-2.1666288452237839E-7</v>
      </c>
      <c r="M59">
        <v>-3.3306690738754701E-16</v>
      </c>
      <c r="N59">
        <v>0</v>
      </c>
      <c r="O59">
        <v>0</v>
      </c>
      <c r="P59">
        <v>0.51214373111724854</v>
      </c>
      <c r="Q59">
        <v>3.2385422965884212</v>
      </c>
      <c r="R59">
        <v>3.2385422965884212</v>
      </c>
      <c r="S59">
        <v>-5.7109465004804321</v>
      </c>
      <c r="T59">
        <v>5.7051891308245413</v>
      </c>
      <c r="U59">
        <v>0</v>
      </c>
      <c r="V59">
        <v>5.7573696558912424E-3</v>
      </c>
      <c r="W59">
        <v>0</v>
      </c>
      <c r="X59">
        <v>5.1156052748362226</v>
      </c>
      <c r="Y59">
        <v>0</v>
      </c>
      <c r="Z59">
        <v>2.7263985654711722</v>
      </c>
      <c r="AA59">
        <v>6.4850356102403026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8.1043729483697238</v>
      </c>
      <c r="AI59">
        <v>8.6160929500672641</v>
      </c>
      <c r="AJ59">
        <v>5.1156052748362226</v>
      </c>
      <c r="AK59">
        <v>0</v>
      </c>
    </row>
    <row r="60" spans="1:37" x14ac:dyDescent="0.25">
      <c r="A60" s="1">
        <v>58</v>
      </c>
      <c r="B60">
        <v>9.0900001525878906</v>
      </c>
      <c r="C60">
        <v>0.26350998878478998</v>
      </c>
      <c r="D60">
        <v>0.35</v>
      </c>
      <c r="E60">
        <v>0.31306537985801702</v>
      </c>
      <c r="F60">
        <v>0.31306537985801702</v>
      </c>
      <c r="G60">
        <v>0</v>
      </c>
      <c r="H60">
        <v>0</v>
      </c>
      <c r="I60">
        <v>0</v>
      </c>
      <c r="J60">
        <v>0</v>
      </c>
      <c r="K60">
        <v>3.6568197426199922</v>
      </c>
      <c r="L60">
        <v>7.7784060970031987E-8</v>
      </c>
      <c r="M60">
        <v>-3.3306690738754701E-16</v>
      </c>
      <c r="N60">
        <v>0</v>
      </c>
      <c r="O60">
        <v>0</v>
      </c>
      <c r="P60">
        <v>0.53087866306304932</v>
      </c>
      <c r="Q60">
        <v>3.6568197426199909</v>
      </c>
      <c r="R60">
        <v>3.6568197426199909</v>
      </c>
      <c r="S60">
        <v>-7.7949143443212794</v>
      </c>
      <c r="T60">
        <v>7.6651812271929476</v>
      </c>
      <c r="U60">
        <v>0</v>
      </c>
      <c r="V60">
        <v>5.7573696558912424E-3</v>
      </c>
      <c r="W60">
        <v>0.1239757474724397</v>
      </c>
      <c r="X60">
        <v>5.6364361445109052</v>
      </c>
      <c r="Y60">
        <v>0</v>
      </c>
      <c r="Z60">
        <v>3.125941079556942</v>
      </c>
      <c r="AA60">
        <v>7.0925831984503329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8.0600460781969012</v>
      </c>
      <c r="AI60">
        <v>8.0600460781969012</v>
      </c>
      <c r="AJ60">
        <v>5.6364361445109052</v>
      </c>
      <c r="AK60">
        <v>0</v>
      </c>
    </row>
    <row r="61" spans="1:37" x14ac:dyDescent="0.25">
      <c r="A61" s="1">
        <v>59</v>
      </c>
      <c r="B61">
        <v>9.9300003051757813</v>
      </c>
      <c r="C61">
        <v>0.26122000813484192</v>
      </c>
      <c r="D61">
        <v>0.35</v>
      </c>
      <c r="E61">
        <v>0.26679420471191412</v>
      </c>
      <c r="F61">
        <v>0.26679420471191412</v>
      </c>
      <c r="G61">
        <v>0</v>
      </c>
      <c r="H61">
        <v>0</v>
      </c>
      <c r="I61">
        <v>0</v>
      </c>
      <c r="J61">
        <v>0</v>
      </c>
      <c r="K61">
        <v>1.791654387563467</v>
      </c>
      <c r="L61">
        <v>-3.9190053424675853E-8</v>
      </c>
      <c r="M61">
        <v>-3.3306690738754701E-16</v>
      </c>
      <c r="N61">
        <v>0</v>
      </c>
      <c r="O61">
        <v>0</v>
      </c>
      <c r="P61">
        <v>0.60105091333389282</v>
      </c>
      <c r="Q61">
        <v>1.791654387563467</v>
      </c>
      <c r="R61">
        <v>1.791654387563467</v>
      </c>
      <c r="S61">
        <v>-2.193206437379478</v>
      </c>
      <c r="T61">
        <v>9.2018349671729283E-2</v>
      </c>
      <c r="U61">
        <v>0</v>
      </c>
      <c r="V61">
        <v>5.7573696558912424E-3</v>
      </c>
      <c r="W61">
        <v>2.095430718051857</v>
      </c>
      <c r="X61">
        <v>3.7238923708597822</v>
      </c>
      <c r="Y61">
        <v>0</v>
      </c>
      <c r="Z61">
        <v>1.1906034742295739</v>
      </c>
      <c r="AA61">
        <v>4.7181847153777108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7.4394741230875896</v>
      </c>
      <c r="AI61">
        <v>7.4394741230875896</v>
      </c>
      <c r="AJ61">
        <v>3.7238923708597822</v>
      </c>
      <c r="AK61">
        <v>0</v>
      </c>
    </row>
    <row r="62" spans="1:37" x14ac:dyDescent="0.25">
      <c r="A62" s="1">
        <v>60</v>
      </c>
      <c r="B62">
        <v>9.3299999237060547</v>
      </c>
      <c r="C62">
        <v>0.26238000392913818</v>
      </c>
      <c r="D62">
        <v>0.35</v>
      </c>
      <c r="E62">
        <v>0.24324409663677221</v>
      </c>
      <c r="F62">
        <v>0.24324409663677221</v>
      </c>
      <c r="G62">
        <v>0</v>
      </c>
      <c r="H62">
        <v>0</v>
      </c>
      <c r="I62">
        <v>0</v>
      </c>
      <c r="J62">
        <v>0</v>
      </c>
      <c r="K62">
        <v>1.5286260667443281</v>
      </c>
      <c r="L62">
        <v>1.758337009327704E-8</v>
      </c>
      <c r="M62">
        <v>-6.6613381477509392E-16</v>
      </c>
      <c r="N62">
        <v>3.1759466345558778</v>
      </c>
      <c r="O62">
        <v>0</v>
      </c>
      <c r="P62">
        <v>1.397581219673157</v>
      </c>
      <c r="Q62">
        <v>4.7045727013002052</v>
      </c>
      <c r="R62">
        <v>4.7045727013002052</v>
      </c>
      <c r="S62">
        <v>-4.2212524906754307</v>
      </c>
      <c r="T62">
        <v>0</v>
      </c>
      <c r="U62">
        <v>0</v>
      </c>
      <c r="V62">
        <v>5.7573696558912424E-3</v>
      </c>
      <c r="W62">
        <v>4.215495121019539</v>
      </c>
      <c r="X62">
        <v>3.443485776583354</v>
      </c>
      <c r="Y62">
        <v>0</v>
      </c>
      <c r="Z62">
        <v>3.306991481627048</v>
      </c>
      <c r="AA62">
        <v>9.9589954331658355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7.8827400066090121</v>
      </c>
      <c r="AI62">
        <v>12.488220200700811</v>
      </c>
      <c r="AJ62">
        <v>3.443485776583354</v>
      </c>
      <c r="AK62">
        <v>0</v>
      </c>
    </row>
    <row r="63" spans="1:37" x14ac:dyDescent="0.25">
      <c r="A63" s="1">
        <v>61</v>
      </c>
      <c r="B63">
        <v>7.3600001335144043</v>
      </c>
      <c r="C63">
        <v>0.27423000335693359</v>
      </c>
      <c r="D63">
        <v>0.35</v>
      </c>
      <c r="E63">
        <v>0.22002322971820831</v>
      </c>
      <c r="F63">
        <v>0.22002322971820831</v>
      </c>
      <c r="G63">
        <v>-0.33788747072219799</v>
      </c>
      <c r="H63">
        <v>0</v>
      </c>
      <c r="I63">
        <v>0.33788747072219799</v>
      </c>
      <c r="J63">
        <v>0</v>
      </c>
      <c r="K63">
        <v>1.3825159716606139</v>
      </c>
      <c r="L63">
        <v>5.4836272855851582E-8</v>
      </c>
      <c r="M63">
        <v>-6.6613381477509392E-16</v>
      </c>
      <c r="N63">
        <v>2.976366311334369</v>
      </c>
      <c r="O63">
        <v>0</v>
      </c>
      <c r="P63">
        <v>1.044628500938416</v>
      </c>
      <c r="Q63">
        <v>4.020994812272785</v>
      </c>
      <c r="R63">
        <v>4.020994812272785</v>
      </c>
      <c r="S63">
        <v>-6.6581684400510426</v>
      </c>
      <c r="T63">
        <v>0.1835766075951</v>
      </c>
      <c r="U63">
        <v>0</v>
      </c>
      <c r="V63">
        <v>5.7573696558912424E-3</v>
      </c>
      <c r="W63">
        <v>6.4688344628000509</v>
      </c>
      <c r="X63">
        <v>3.1713879505793261</v>
      </c>
      <c r="Y63">
        <v>0</v>
      </c>
      <c r="Z63">
        <v>2.976366311334369</v>
      </c>
      <c r="AA63">
        <v>10.55215776511379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9.3381285771917444</v>
      </c>
      <c r="AI63">
        <v>10.041743586976439</v>
      </c>
      <c r="AJ63">
        <v>3.1713879505793261</v>
      </c>
      <c r="AK63">
        <v>0</v>
      </c>
    </row>
    <row r="64" spans="1:37" x14ac:dyDescent="0.25">
      <c r="A64" s="1">
        <v>62</v>
      </c>
      <c r="B64">
        <v>6.4899997711181641</v>
      </c>
      <c r="C64">
        <v>0.29633000493049622</v>
      </c>
      <c r="D64">
        <v>0.35</v>
      </c>
      <c r="E64">
        <v>0.2180041968822479</v>
      </c>
      <c r="F64">
        <v>0.2180041968822479</v>
      </c>
      <c r="G64">
        <v>-17.828123475594978</v>
      </c>
      <c r="H64">
        <v>0</v>
      </c>
      <c r="I64">
        <v>17.828123475594978</v>
      </c>
      <c r="J64">
        <v>0</v>
      </c>
      <c r="K64">
        <v>1.123785397037864</v>
      </c>
      <c r="L64">
        <v>-2.0489096641540531E-8</v>
      </c>
      <c r="M64">
        <v>-6.6613381477509392E-16</v>
      </c>
      <c r="N64">
        <v>20.814280423683371</v>
      </c>
      <c r="O64">
        <v>0</v>
      </c>
      <c r="P64">
        <v>1.049507617950439</v>
      </c>
      <c r="Q64">
        <v>3.9306105704140539</v>
      </c>
      <c r="R64">
        <v>3.9306105704140539</v>
      </c>
      <c r="S64">
        <v>-6.100936484512701</v>
      </c>
      <c r="T64">
        <v>9.2018349671729283E-2</v>
      </c>
      <c r="U64">
        <v>0</v>
      </c>
      <c r="V64">
        <v>5.7573696558912424E-3</v>
      </c>
      <c r="W64">
        <v>6.00316076518508</v>
      </c>
      <c r="X64">
        <v>2.8700598875681562</v>
      </c>
      <c r="Y64">
        <v>0</v>
      </c>
      <c r="Z64">
        <v>2.8811029524636149</v>
      </c>
      <c r="AA64">
        <v>10.330637611868401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9.9808639673874673</v>
      </c>
      <c r="AI64">
        <v>9.9808639673874673</v>
      </c>
      <c r="AJ64">
        <v>2.8700598875681562</v>
      </c>
      <c r="AK64">
        <v>0</v>
      </c>
    </row>
    <row r="65" spans="1:37" x14ac:dyDescent="0.25">
      <c r="A65" s="1">
        <v>63</v>
      </c>
      <c r="B65">
        <v>5.809999942779541</v>
      </c>
      <c r="C65">
        <v>0.31597998738288879</v>
      </c>
      <c r="D65">
        <v>0.35</v>
      </c>
      <c r="E65">
        <v>0.2391584366559982</v>
      </c>
      <c r="F65">
        <v>0.2391584366559982</v>
      </c>
      <c r="G65">
        <v>0</v>
      </c>
      <c r="H65">
        <v>0</v>
      </c>
      <c r="I65">
        <v>0</v>
      </c>
      <c r="J65">
        <v>0</v>
      </c>
      <c r="K65">
        <v>0.65563298866152764</v>
      </c>
      <c r="L65">
        <v>4.3660402293532741E-8</v>
      </c>
      <c r="M65">
        <v>-3.3306690738754701E-16</v>
      </c>
      <c r="N65">
        <v>1.9841549774113341</v>
      </c>
      <c r="O65">
        <v>0</v>
      </c>
      <c r="P65">
        <v>0.5115664005279541</v>
      </c>
      <c r="Q65">
        <v>2.6397879660728609</v>
      </c>
      <c r="R65">
        <v>2.6397879660728609</v>
      </c>
      <c r="S65">
        <v>-0.43261500979127199</v>
      </c>
      <c r="T65">
        <v>9.2018349671729283E-2</v>
      </c>
      <c r="U65">
        <v>0</v>
      </c>
      <c r="V65">
        <v>5.7573696558912424E-3</v>
      </c>
      <c r="W65">
        <v>0.33483929046365152</v>
      </c>
      <c r="X65">
        <v>2.4086131850878401</v>
      </c>
      <c r="Y65">
        <v>0</v>
      </c>
      <c r="Z65">
        <v>2.1282215655449068</v>
      </c>
      <c r="AA65">
        <v>6.9546968059156704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10.48323152249567</v>
      </c>
      <c r="AI65">
        <v>11.058916546757141</v>
      </c>
      <c r="AJ65">
        <v>2.4086131850878401</v>
      </c>
      <c r="AK65">
        <v>0</v>
      </c>
    </row>
    <row r="66" spans="1:37" x14ac:dyDescent="0.25">
      <c r="A66" s="1">
        <v>64</v>
      </c>
      <c r="B66">
        <v>5.3600001335144043</v>
      </c>
      <c r="C66">
        <v>0.35657000541687012</v>
      </c>
      <c r="D66">
        <v>0.35</v>
      </c>
      <c r="E66">
        <v>0.27069741487503052</v>
      </c>
      <c r="F66">
        <v>0.27069741487503052</v>
      </c>
      <c r="G66">
        <v>0</v>
      </c>
      <c r="H66">
        <v>0</v>
      </c>
      <c r="I66">
        <v>0</v>
      </c>
      <c r="J66">
        <v>0</v>
      </c>
      <c r="K66">
        <v>0.46598638728260988</v>
      </c>
      <c r="L66">
        <v>1.356005668862181E-8</v>
      </c>
      <c r="M66">
        <v>-3.3306690738754701E-16</v>
      </c>
      <c r="N66">
        <v>2.1112481344640051</v>
      </c>
      <c r="O66">
        <v>0</v>
      </c>
      <c r="P66">
        <v>0.49901893734931951</v>
      </c>
      <c r="Q66">
        <v>2.576900859624728</v>
      </c>
      <c r="R66">
        <v>2.576900859624728</v>
      </c>
      <c r="S66">
        <v>-0.43261500979127199</v>
      </c>
      <c r="T66">
        <v>9.2018349671729283E-2</v>
      </c>
      <c r="U66">
        <v>0</v>
      </c>
      <c r="V66">
        <v>5.7573696558912424E-3</v>
      </c>
      <c r="W66">
        <v>0.33483929046365152</v>
      </c>
      <c r="X66">
        <v>2.2128788034121198</v>
      </c>
      <c r="Y66">
        <v>0</v>
      </c>
      <c r="Z66">
        <v>2.077881922275409</v>
      </c>
      <c r="AA66">
        <v>6.9575348669646297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10.815680582860891</v>
      </c>
      <c r="AI66">
        <v>10.815680582860891</v>
      </c>
      <c r="AJ66">
        <v>2.2128788034121198</v>
      </c>
      <c r="AK66">
        <v>0</v>
      </c>
    </row>
    <row r="67" spans="1:37" x14ac:dyDescent="0.25">
      <c r="A67" s="1">
        <v>65</v>
      </c>
      <c r="B67">
        <v>4.9499998092651367</v>
      </c>
      <c r="C67">
        <v>0.38962998986244202</v>
      </c>
      <c r="D67">
        <v>0.35</v>
      </c>
      <c r="E67">
        <v>0.34465193748474121</v>
      </c>
      <c r="F67">
        <v>0.34465193748474121</v>
      </c>
      <c r="G67">
        <v>0</v>
      </c>
      <c r="H67">
        <v>0</v>
      </c>
      <c r="I67">
        <v>0</v>
      </c>
      <c r="J67">
        <v>0</v>
      </c>
      <c r="K67">
        <v>0.99486661940813059</v>
      </c>
      <c r="L67">
        <v>-9.8347663346487479E-9</v>
      </c>
      <c r="M67">
        <v>-6.6613381477509392E-16</v>
      </c>
      <c r="N67">
        <v>2.0940472130448402</v>
      </c>
      <c r="O67">
        <v>0</v>
      </c>
      <c r="P67">
        <v>1.0597158670425419</v>
      </c>
      <c r="Q67">
        <v>3.0882587895475719</v>
      </c>
      <c r="R67">
        <v>3.0882587895475719</v>
      </c>
      <c r="S67">
        <v>-5.7573696558912424E-3</v>
      </c>
      <c r="T67">
        <v>0</v>
      </c>
      <c r="U67">
        <v>0</v>
      </c>
      <c r="V67">
        <v>5.7573696558912424E-3</v>
      </c>
      <c r="W67">
        <v>0</v>
      </c>
      <c r="X67">
        <v>2.4178302089373269</v>
      </c>
      <c r="Y67">
        <v>0</v>
      </c>
      <c r="Z67">
        <v>2.02854292250503</v>
      </c>
      <c r="AA67">
        <v>6.6779632217841716</v>
      </c>
      <c r="AB67">
        <v>0</v>
      </c>
      <c r="AC67">
        <v>0</v>
      </c>
      <c r="AD67">
        <v>0.51172000169754028</v>
      </c>
      <c r="AE67">
        <v>0</v>
      </c>
      <c r="AF67">
        <v>0</v>
      </c>
      <c r="AG67">
        <v>0</v>
      </c>
      <c r="AH67">
        <v>11.118578983570639</v>
      </c>
      <c r="AI67">
        <v>11.63029898526818</v>
      </c>
      <c r="AJ67">
        <v>2.4178302089373269</v>
      </c>
      <c r="AK67">
        <v>0</v>
      </c>
    </row>
    <row r="68" spans="1:37" x14ac:dyDescent="0.25">
      <c r="A68" s="1">
        <v>66</v>
      </c>
      <c r="B68">
        <v>4.5799999237060547</v>
      </c>
      <c r="C68">
        <v>0.41819998621940607</v>
      </c>
      <c r="D68">
        <v>0.35</v>
      </c>
      <c r="E68">
        <v>0.38006633520126343</v>
      </c>
      <c r="F68">
        <v>0.38006633520126343</v>
      </c>
      <c r="G68">
        <v>0</v>
      </c>
      <c r="H68">
        <v>0</v>
      </c>
      <c r="I68">
        <v>0</v>
      </c>
      <c r="J68">
        <v>3.1067985306907051</v>
      </c>
      <c r="K68">
        <v>0</v>
      </c>
      <c r="L68">
        <v>0</v>
      </c>
      <c r="M68">
        <v>0.7077292799949646</v>
      </c>
      <c r="N68">
        <v>0</v>
      </c>
      <c r="O68">
        <v>0</v>
      </c>
      <c r="P68">
        <v>0.7077292799949646</v>
      </c>
      <c r="Q68">
        <v>3.045297027699982</v>
      </c>
      <c r="R68">
        <v>3.8145278106856688</v>
      </c>
      <c r="S68">
        <v>-5.7573696558912424E-3</v>
      </c>
      <c r="T68">
        <v>0</v>
      </c>
      <c r="U68">
        <v>0</v>
      </c>
      <c r="V68">
        <v>5.7573696558912424E-3</v>
      </c>
      <c r="W68">
        <v>0</v>
      </c>
      <c r="X68">
        <v>1.541666666666667</v>
      </c>
      <c r="Y68">
        <v>0</v>
      </c>
      <c r="Z68">
        <v>2.337567747705017</v>
      </c>
      <c r="AA68">
        <v>7.5184489753574342</v>
      </c>
      <c r="AB68">
        <v>0</v>
      </c>
      <c r="AC68">
        <v>0</v>
      </c>
      <c r="AD68">
        <v>0.57568502426147461</v>
      </c>
      <c r="AE68">
        <v>0</v>
      </c>
      <c r="AF68">
        <v>0</v>
      </c>
      <c r="AG68">
        <v>0</v>
      </c>
      <c r="AH68">
        <v>11.39192602007323</v>
      </c>
      <c r="AI68">
        <v>11.967611044334699</v>
      </c>
      <c r="AJ68">
        <v>1.541666666666667</v>
      </c>
      <c r="AK68">
        <v>0</v>
      </c>
    </row>
    <row r="69" spans="1:37" x14ac:dyDescent="0.25">
      <c r="A69" s="1">
        <v>67</v>
      </c>
      <c r="B69">
        <v>4.2899999618530273</v>
      </c>
      <c r="C69">
        <v>0.42225998640060419</v>
      </c>
      <c r="D69">
        <v>0.35</v>
      </c>
      <c r="E69">
        <v>0.41403687000274658</v>
      </c>
      <c r="F69">
        <v>0.41403687000274658</v>
      </c>
      <c r="G69">
        <v>0</v>
      </c>
      <c r="H69">
        <v>0</v>
      </c>
      <c r="I69">
        <v>0</v>
      </c>
      <c r="J69">
        <v>3.1916749153694748</v>
      </c>
      <c r="K69">
        <v>0</v>
      </c>
      <c r="L69">
        <v>0</v>
      </c>
      <c r="M69">
        <v>1.0797573328018191</v>
      </c>
      <c r="N69">
        <v>0</v>
      </c>
      <c r="O69">
        <v>0</v>
      </c>
      <c r="P69">
        <v>1.0797573328018191</v>
      </c>
      <c r="Q69">
        <v>3.5022014651856068</v>
      </c>
      <c r="R69">
        <v>4.2714322481712941</v>
      </c>
      <c r="S69">
        <v>-5.7573696558912424E-3</v>
      </c>
      <c r="T69">
        <v>0</v>
      </c>
      <c r="U69">
        <v>0</v>
      </c>
      <c r="V69">
        <v>5.7573696558912424E-3</v>
      </c>
      <c r="W69">
        <v>0</v>
      </c>
      <c r="X69">
        <v>1.541666666666667</v>
      </c>
      <c r="Y69">
        <v>0</v>
      </c>
      <c r="Z69">
        <v>2.422444132383788</v>
      </c>
      <c r="AA69">
        <v>7.6478176033186198</v>
      </c>
      <c r="AB69">
        <v>0</v>
      </c>
      <c r="AC69">
        <v>0</v>
      </c>
      <c r="AD69">
        <v>0.95947498083114624</v>
      </c>
      <c r="AE69">
        <v>0</v>
      </c>
      <c r="AF69">
        <v>0</v>
      </c>
      <c r="AG69">
        <v>0</v>
      </c>
      <c r="AH69">
        <v>11.60617103271318</v>
      </c>
      <c r="AI69">
        <v>12.565646013544329</v>
      </c>
      <c r="AJ69">
        <v>1.541666666666667</v>
      </c>
      <c r="AK69">
        <v>0</v>
      </c>
    </row>
    <row r="70" spans="1:37" x14ac:dyDescent="0.25">
      <c r="A70" s="1">
        <v>68</v>
      </c>
      <c r="B70">
        <v>3.6800000667572021</v>
      </c>
      <c r="C70">
        <v>0.42640000581741327</v>
      </c>
      <c r="D70">
        <v>0.35</v>
      </c>
      <c r="E70">
        <v>0.37440592050552368</v>
      </c>
      <c r="F70">
        <v>0.37440592050552368</v>
      </c>
      <c r="G70">
        <v>0</v>
      </c>
      <c r="H70">
        <v>0</v>
      </c>
      <c r="I70">
        <v>0</v>
      </c>
      <c r="J70">
        <v>2.6678586456127769</v>
      </c>
      <c r="K70">
        <v>0</v>
      </c>
      <c r="L70">
        <v>0</v>
      </c>
      <c r="M70">
        <v>0.85889464616775513</v>
      </c>
      <c r="N70">
        <v>0</v>
      </c>
      <c r="O70">
        <v>0</v>
      </c>
      <c r="P70">
        <v>0.85889464616775513</v>
      </c>
      <c r="Q70">
        <v>2.7575225087948452</v>
      </c>
      <c r="R70">
        <v>3.526753291780532</v>
      </c>
      <c r="S70">
        <v>0</v>
      </c>
      <c r="T70">
        <v>0</v>
      </c>
      <c r="U70">
        <v>0</v>
      </c>
      <c r="V70">
        <v>0</v>
      </c>
      <c r="W70">
        <v>0</v>
      </c>
      <c r="X70">
        <v>1.541666666666667</v>
      </c>
      <c r="Y70">
        <v>0</v>
      </c>
      <c r="Z70">
        <v>1.89862786262709</v>
      </c>
      <c r="AA70">
        <v>5.7573147730825642</v>
      </c>
      <c r="AB70">
        <v>0</v>
      </c>
      <c r="AC70">
        <v>0</v>
      </c>
      <c r="AD70">
        <v>0.83154499530792236</v>
      </c>
      <c r="AE70">
        <v>0</v>
      </c>
      <c r="AF70">
        <v>0</v>
      </c>
      <c r="AG70">
        <v>2.8592150145652639</v>
      </c>
      <c r="AH70">
        <v>12.056824316941579</v>
      </c>
      <c r="AI70">
        <v>12.8883693122495</v>
      </c>
      <c r="AJ70">
        <v>1.541666666666667</v>
      </c>
      <c r="AK70">
        <v>0</v>
      </c>
    </row>
    <row r="71" spans="1:37" x14ac:dyDescent="0.25">
      <c r="A71" s="1">
        <v>69</v>
      </c>
      <c r="B71">
        <v>3.1800000667572021</v>
      </c>
      <c r="C71">
        <v>0.42699998617172241</v>
      </c>
      <c r="D71">
        <v>0.35</v>
      </c>
      <c r="E71">
        <v>0.35321995615959167</v>
      </c>
      <c r="F71">
        <v>0.35321995615959167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1.5777797698974609</v>
      </c>
      <c r="N71">
        <v>0</v>
      </c>
      <c r="O71">
        <v>0.76923078298568726</v>
      </c>
      <c r="P71">
        <v>1.5777797698974609</v>
      </c>
      <c r="Q71">
        <v>1.5777797698974609</v>
      </c>
      <c r="R71">
        <v>2.3470105528831482</v>
      </c>
      <c r="S71">
        <v>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1.215335011482239</v>
      </c>
      <c r="AE71">
        <v>0</v>
      </c>
      <c r="AF71">
        <v>0</v>
      </c>
      <c r="AG71">
        <v>10.884545651692211</v>
      </c>
      <c r="AH71">
        <v>12.42621231835887</v>
      </c>
      <c r="AI71">
        <v>13.64154732984111</v>
      </c>
      <c r="AJ71">
        <v>1.541666666666667</v>
      </c>
      <c r="AK71">
        <v>0</v>
      </c>
    </row>
    <row r="72" spans="1:37" x14ac:dyDescent="0.25">
      <c r="A72" s="1">
        <v>70</v>
      </c>
      <c r="B72">
        <v>2.7999999523162842</v>
      </c>
      <c r="C72">
        <v>0.41606000065803528</v>
      </c>
      <c r="D72">
        <v>0.35</v>
      </c>
      <c r="E72">
        <v>0.34399744868278498</v>
      </c>
      <c r="F72">
        <v>0.34399744868278498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-1.332267629550188E-15</v>
      </c>
      <c r="N72">
        <v>5.490832259527803</v>
      </c>
      <c r="O72">
        <v>0.76923078298568726</v>
      </c>
      <c r="P72">
        <v>2.5666735172271729</v>
      </c>
      <c r="Q72">
        <v>5.4649062644042949</v>
      </c>
      <c r="R72">
        <v>6.2341370473899822</v>
      </c>
      <c r="S72">
        <v>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2.8982327471771221</v>
      </c>
      <c r="AA72">
        <v>8.2670478701384233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12.70694728398221</v>
      </c>
      <c r="AI72">
        <v>12.70694728398221</v>
      </c>
      <c r="AJ72">
        <v>1.541666666666667</v>
      </c>
      <c r="AK72">
        <v>0</v>
      </c>
    </row>
    <row r="73" spans="1:37" x14ac:dyDescent="0.25">
      <c r="A73" s="1">
        <v>71</v>
      </c>
      <c r="B73">
        <v>2.4300000667572021</v>
      </c>
      <c r="C73">
        <v>0.43073999881744379</v>
      </c>
      <c r="D73">
        <v>0.35</v>
      </c>
      <c r="E73">
        <v>0.34137547016143799</v>
      </c>
      <c r="F73">
        <v>0.34137547016143799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-1.332267629550188E-15</v>
      </c>
      <c r="N73">
        <v>5.0499132007403809</v>
      </c>
      <c r="O73">
        <v>0.76923078298568726</v>
      </c>
      <c r="P73">
        <v>2.2606627941131592</v>
      </c>
      <c r="Q73">
        <v>5.0270782230220652</v>
      </c>
      <c r="R73">
        <v>5.7963090060077516</v>
      </c>
      <c r="S73">
        <v>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2.766415428908906</v>
      </c>
      <c r="AA73">
        <v>7.6817824007506701</v>
      </c>
      <c r="AB73">
        <v>0</v>
      </c>
      <c r="AC73">
        <v>0</v>
      </c>
      <c r="AD73">
        <v>0</v>
      </c>
      <c r="AE73">
        <v>0</v>
      </c>
      <c r="AF73">
        <v>0.99042982415855862</v>
      </c>
      <c r="AG73">
        <v>0</v>
      </c>
      <c r="AH73">
        <v>12.9802943204848</v>
      </c>
      <c r="AI73">
        <v>12.9802943204848</v>
      </c>
      <c r="AJ73">
        <v>1.541666666666667</v>
      </c>
      <c r="AK73">
        <v>0</v>
      </c>
    </row>
    <row r="74" spans="1:37" x14ac:dyDescent="0.25">
      <c r="A74" s="1">
        <v>72</v>
      </c>
      <c r="B74">
        <v>2.3900001049041748</v>
      </c>
      <c r="C74">
        <v>0.44446000456809998</v>
      </c>
      <c r="D74">
        <v>0.35</v>
      </c>
      <c r="E74">
        <v>0.26621109247207642</v>
      </c>
      <c r="F74">
        <v>0.26621109247207642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-3.3306690738754701E-16</v>
      </c>
      <c r="N74">
        <v>3.495110834780593</v>
      </c>
      <c r="O74">
        <v>0.76923078298568726</v>
      </c>
      <c r="P74">
        <v>0.47777014970779419</v>
      </c>
      <c r="Q74">
        <v>3.4902848736724321</v>
      </c>
      <c r="R74">
        <v>4.2595156566581194</v>
      </c>
      <c r="S74">
        <v>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3.0125147239646379</v>
      </c>
      <c r="AA74">
        <v>8.340515274149773</v>
      </c>
      <c r="AB74">
        <v>0</v>
      </c>
      <c r="AC74">
        <v>0</v>
      </c>
      <c r="AD74">
        <v>0</v>
      </c>
      <c r="AE74">
        <v>0</v>
      </c>
      <c r="AF74">
        <v>0.11514866763503839</v>
      </c>
      <c r="AG74">
        <v>0</v>
      </c>
      <c r="AH74">
        <v>13.009845332416109</v>
      </c>
      <c r="AI74">
        <v>13.009845332416109</v>
      </c>
      <c r="AJ74">
        <v>1.541666666666667</v>
      </c>
      <c r="AK74">
        <v>0</v>
      </c>
    </row>
    <row r="75" spans="1:37" x14ac:dyDescent="0.25">
      <c r="A75" s="1">
        <v>73</v>
      </c>
      <c r="B75">
        <v>2.089999914169312</v>
      </c>
      <c r="C75">
        <v>0.44907999038696289</v>
      </c>
      <c r="D75">
        <v>0.35</v>
      </c>
      <c r="E75">
        <v>0.26283150911331182</v>
      </c>
      <c r="F75">
        <v>0.26283150911331182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-3.3306690738754701E-16</v>
      </c>
      <c r="N75">
        <v>2.9387704427139671</v>
      </c>
      <c r="O75">
        <v>0.76923078298568726</v>
      </c>
      <c r="P75">
        <v>0.57685327529907227</v>
      </c>
      <c r="Q75">
        <v>2.932943641953369</v>
      </c>
      <c r="R75">
        <v>3.7021744249390571</v>
      </c>
      <c r="S75">
        <v>0</v>
      </c>
      <c r="T75">
        <v>0</v>
      </c>
      <c r="U75">
        <v>0</v>
      </c>
      <c r="V75">
        <v>0</v>
      </c>
      <c r="W75">
        <v>0</v>
      </c>
      <c r="X75">
        <v>1.541666666666667</v>
      </c>
      <c r="Y75">
        <v>0</v>
      </c>
      <c r="Z75">
        <v>2.3560903666542972</v>
      </c>
      <c r="AA75">
        <v>6.3786172295175776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10.276374262838541</v>
      </c>
      <c r="AI75">
        <v>10.276374262838541</v>
      </c>
      <c r="AJ75">
        <v>1.541666666666667</v>
      </c>
      <c r="AK75">
        <v>0</v>
      </c>
    </row>
    <row r="76" spans="1:37" x14ac:dyDescent="0.25">
      <c r="A76" s="1">
        <v>74</v>
      </c>
      <c r="B76">
        <v>2.2000000476837158</v>
      </c>
      <c r="C76">
        <v>0.46413001418113708</v>
      </c>
      <c r="D76">
        <v>0.35</v>
      </c>
      <c r="E76">
        <v>0.26275217533111572</v>
      </c>
      <c r="F76">
        <v>0.26275217533111572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-1.6653345369377351E-16</v>
      </c>
      <c r="N76">
        <v>2.6940495368996911</v>
      </c>
      <c r="O76">
        <v>0.76923078298568726</v>
      </c>
      <c r="P76">
        <v>0.37021410465240479</v>
      </c>
      <c r="Q76">
        <v>2.6903100004890601</v>
      </c>
      <c r="R76">
        <v>3.4595407834747469</v>
      </c>
      <c r="S76">
        <v>0</v>
      </c>
      <c r="T76">
        <v>0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2.3200958958366549</v>
      </c>
      <c r="AA76">
        <v>6.3333462413861783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10.1951088038895</v>
      </c>
      <c r="AI76">
        <v>10.1951088038895</v>
      </c>
      <c r="AJ76">
        <v>1.541666666666667</v>
      </c>
      <c r="AK76">
        <v>0</v>
      </c>
    </row>
    <row r="77" spans="1:37" x14ac:dyDescent="0.25">
      <c r="A77" s="1">
        <v>75</v>
      </c>
      <c r="B77">
        <v>2.2300000190734859</v>
      </c>
      <c r="C77">
        <v>0.47185000777244568</v>
      </c>
      <c r="D77">
        <v>0.35</v>
      </c>
      <c r="E77">
        <v>0.25636979937553411</v>
      </c>
      <c r="F77">
        <v>0.25636979937553411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-1.6653345369377351E-16</v>
      </c>
      <c r="N77">
        <v>2.9362382073344171</v>
      </c>
      <c r="O77">
        <v>0.76923078298568726</v>
      </c>
      <c r="P77">
        <v>0.31448939442634583</v>
      </c>
      <c r="Q77">
        <v>2.9330615467846561</v>
      </c>
      <c r="R77">
        <v>3.7022923297703429</v>
      </c>
      <c r="S77">
        <v>-1.1514739311782369</v>
      </c>
      <c r="T77">
        <v>0</v>
      </c>
      <c r="U77">
        <v>0</v>
      </c>
      <c r="V77">
        <v>1.1514739311782369</v>
      </c>
      <c r="W77">
        <v>0</v>
      </c>
      <c r="X77">
        <v>1.541666666666667</v>
      </c>
      <c r="Y77">
        <v>0</v>
      </c>
      <c r="Z77">
        <v>2.6185721523583099</v>
      </c>
      <c r="AA77">
        <v>7.164180657094275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10.17294554494101</v>
      </c>
      <c r="AI77">
        <v>10.17294554494101</v>
      </c>
      <c r="AJ77">
        <v>1.541666666666667</v>
      </c>
      <c r="AK77">
        <v>0</v>
      </c>
    </row>
    <row r="78" spans="1:37" x14ac:dyDescent="0.25">
      <c r="A78" s="1">
        <v>76</v>
      </c>
      <c r="B78">
        <v>2.2100000381469731</v>
      </c>
      <c r="C78">
        <v>0.47578001022338873</v>
      </c>
      <c r="D78">
        <v>0.35</v>
      </c>
      <c r="E78">
        <v>0.24678632616996771</v>
      </c>
      <c r="F78">
        <v>0.24678632616996771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-1.6653345369377351E-16</v>
      </c>
      <c r="N78">
        <v>3.599223675566197</v>
      </c>
      <c r="O78">
        <v>10.769230782985691</v>
      </c>
      <c r="P78">
        <v>0.28065988421440119</v>
      </c>
      <c r="Q78">
        <v>3.5963887272407988</v>
      </c>
      <c r="R78">
        <v>14.365619510226489</v>
      </c>
      <c r="S78">
        <v>-2.511676056482552</v>
      </c>
      <c r="T78">
        <v>2.5059186868266612</v>
      </c>
      <c r="U78">
        <v>0</v>
      </c>
      <c r="V78">
        <v>5.7573696558911496E-3</v>
      </c>
      <c r="W78">
        <v>0</v>
      </c>
      <c r="X78">
        <v>1.541666666666667</v>
      </c>
      <c r="Y78">
        <v>0</v>
      </c>
      <c r="Z78">
        <v>3.315728843026398</v>
      </c>
      <c r="AA78">
        <v>7.8420015976961581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10.187721050906671</v>
      </c>
      <c r="AI78">
        <v>10.187721050906671</v>
      </c>
      <c r="AJ78">
        <v>1.541666666666667</v>
      </c>
      <c r="AK78">
        <v>0</v>
      </c>
    </row>
    <row r="79" spans="1:37" x14ac:dyDescent="0.25">
      <c r="A79" s="1">
        <v>77</v>
      </c>
      <c r="B79">
        <v>2.2899999618530269</v>
      </c>
      <c r="C79">
        <v>0.46871998906135559</v>
      </c>
      <c r="D79">
        <v>0.35</v>
      </c>
      <c r="E79">
        <v>0.27817854285240168</v>
      </c>
      <c r="F79">
        <v>0.27817854285240168</v>
      </c>
      <c r="G79">
        <v>0</v>
      </c>
      <c r="H79">
        <v>0</v>
      </c>
      <c r="I79">
        <v>0</v>
      </c>
      <c r="J79">
        <v>0</v>
      </c>
      <c r="K79">
        <v>0.43455280274152752</v>
      </c>
      <c r="L79">
        <v>-1.400709148668966E-8</v>
      </c>
      <c r="M79">
        <v>-3.3306690738754701E-16</v>
      </c>
      <c r="N79">
        <v>2.0701448152394568</v>
      </c>
      <c r="O79">
        <v>0.76923078298568726</v>
      </c>
      <c r="P79">
        <v>0.46827509999275208</v>
      </c>
      <c r="Q79">
        <v>2.5043569887158199</v>
      </c>
      <c r="R79">
        <v>3.2735877717015072</v>
      </c>
      <c r="S79">
        <v>-5.7573696558912424E-3</v>
      </c>
      <c r="T79">
        <v>0</v>
      </c>
      <c r="U79">
        <v>0</v>
      </c>
      <c r="V79">
        <v>5.7573696558912424E-3</v>
      </c>
      <c r="W79">
        <v>0</v>
      </c>
      <c r="X79">
        <v>2.5027795235315962</v>
      </c>
      <c r="Y79">
        <v>0</v>
      </c>
      <c r="Z79">
        <v>2.0360818887230678</v>
      </c>
      <c r="AA79">
        <v>5.5955149844452681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10.12861902704404</v>
      </c>
      <c r="AI79">
        <v>10.12861902704404</v>
      </c>
      <c r="AJ79">
        <v>2.5027795235315962</v>
      </c>
      <c r="AK79">
        <v>0</v>
      </c>
    </row>
    <row r="80" spans="1:37" x14ac:dyDescent="0.25">
      <c r="A80" s="1">
        <v>78</v>
      </c>
      <c r="B80">
        <v>2.8299999237060551</v>
      </c>
      <c r="C80">
        <v>0.45010998845100397</v>
      </c>
      <c r="D80">
        <v>0.35</v>
      </c>
      <c r="E80">
        <v>0.37561178207397461</v>
      </c>
      <c r="F80">
        <v>0.37561178207397461</v>
      </c>
      <c r="G80">
        <v>0</v>
      </c>
      <c r="H80">
        <v>0</v>
      </c>
      <c r="I80">
        <v>0</v>
      </c>
      <c r="J80">
        <v>1.0789087414850771</v>
      </c>
      <c r="K80">
        <v>1.6110252550244331</v>
      </c>
      <c r="L80">
        <v>-4.0829181813251132E-8</v>
      </c>
      <c r="M80">
        <v>0.34633949398994451</v>
      </c>
      <c r="N80">
        <v>0</v>
      </c>
      <c r="O80">
        <v>0</v>
      </c>
      <c r="P80">
        <v>0.34633949398994451</v>
      </c>
      <c r="Q80">
        <v>2.267042707513768</v>
      </c>
      <c r="R80">
        <v>3.0362734904994548</v>
      </c>
      <c r="S80">
        <v>0</v>
      </c>
      <c r="T80">
        <v>0</v>
      </c>
      <c r="U80">
        <v>0</v>
      </c>
      <c r="V80">
        <v>0</v>
      </c>
      <c r="W80">
        <v>0</v>
      </c>
      <c r="X80">
        <v>4.1506845156351728</v>
      </c>
      <c r="Y80">
        <v>0</v>
      </c>
      <c r="Z80">
        <v>1.9207032135238229</v>
      </c>
      <c r="AA80">
        <v>5.4904794939266814</v>
      </c>
      <c r="AB80">
        <v>0</v>
      </c>
      <c r="AC80">
        <v>0</v>
      </c>
      <c r="AD80">
        <v>0</v>
      </c>
      <c r="AE80">
        <v>0</v>
      </c>
      <c r="AF80">
        <v>1.1229168019480511</v>
      </c>
      <c r="AG80">
        <v>0</v>
      </c>
      <c r="AH80">
        <v>12.68478402503373</v>
      </c>
      <c r="AI80">
        <v>12.68478402503373</v>
      </c>
      <c r="AJ80">
        <v>4.1506845156351728</v>
      </c>
      <c r="AK80">
        <v>0</v>
      </c>
    </row>
    <row r="81" spans="1:37" x14ac:dyDescent="0.25">
      <c r="A81" s="1">
        <v>79</v>
      </c>
      <c r="B81">
        <v>3.25</v>
      </c>
      <c r="C81">
        <v>0.43029001355171198</v>
      </c>
      <c r="D81">
        <v>0.35</v>
      </c>
      <c r="E81">
        <v>0.39209723472595209</v>
      </c>
      <c r="F81">
        <v>0.39209723472595209</v>
      </c>
      <c r="G81">
        <v>0</v>
      </c>
      <c r="H81">
        <v>0</v>
      </c>
      <c r="I81">
        <v>0</v>
      </c>
      <c r="J81">
        <v>1.2838539681547321</v>
      </c>
      <c r="K81">
        <v>1.6888833579421041</v>
      </c>
      <c r="L81">
        <v>-5.3346156825284652E-8</v>
      </c>
      <c r="M81">
        <v>0.4611472487449646</v>
      </c>
      <c r="N81">
        <v>0</v>
      </c>
      <c r="O81">
        <v>0</v>
      </c>
      <c r="P81">
        <v>0.4611472487449646</v>
      </c>
      <c r="Q81">
        <v>2.664653791856114</v>
      </c>
      <c r="R81">
        <v>3.4338845748418012</v>
      </c>
      <c r="S81">
        <v>0</v>
      </c>
      <c r="T81">
        <v>0</v>
      </c>
      <c r="U81">
        <v>0</v>
      </c>
      <c r="V81">
        <v>0</v>
      </c>
      <c r="W81">
        <v>0</v>
      </c>
      <c r="X81">
        <v>3.6828889052073159</v>
      </c>
      <c r="Y81">
        <v>0</v>
      </c>
      <c r="Z81">
        <v>2.2035065431111489</v>
      </c>
      <c r="AA81">
        <v>6.4881025991606061</v>
      </c>
      <c r="AB81">
        <v>0</v>
      </c>
      <c r="AC81">
        <v>0</v>
      </c>
      <c r="AD81">
        <v>15.28763484954834</v>
      </c>
      <c r="AE81">
        <v>0</v>
      </c>
      <c r="AF81">
        <v>0</v>
      </c>
      <c r="AG81">
        <v>0</v>
      </c>
      <c r="AH81">
        <v>12.37449804747907</v>
      </c>
      <c r="AI81">
        <v>27.662132897027409</v>
      </c>
      <c r="AJ81">
        <v>3.6828889052073159</v>
      </c>
      <c r="AK81">
        <v>0</v>
      </c>
    </row>
    <row r="82" spans="1:37" x14ac:dyDescent="0.25">
      <c r="A82" s="1">
        <v>80</v>
      </c>
      <c r="B82">
        <v>4.0199999809265137</v>
      </c>
      <c r="C82">
        <v>0.40338999032974238</v>
      </c>
      <c r="D82">
        <v>0.35</v>
      </c>
      <c r="E82">
        <v>0.37527459859848022</v>
      </c>
      <c r="F82">
        <v>0.37527459859848022</v>
      </c>
      <c r="G82">
        <v>0</v>
      </c>
      <c r="H82">
        <v>0</v>
      </c>
      <c r="I82">
        <v>0</v>
      </c>
      <c r="J82">
        <v>0.48194672768507663</v>
      </c>
      <c r="K82">
        <v>1.569711641967297</v>
      </c>
      <c r="L82">
        <v>4.3213367550976052E-8</v>
      </c>
      <c r="M82">
        <v>0.66669350862503052</v>
      </c>
      <c r="N82">
        <v>0</v>
      </c>
      <c r="O82">
        <v>0</v>
      </c>
      <c r="P82">
        <v>0.66669350862503052</v>
      </c>
      <c r="Q82">
        <v>2.718351878277403</v>
      </c>
      <c r="R82">
        <v>2.718351878277403</v>
      </c>
      <c r="S82">
        <v>0</v>
      </c>
      <c r="T82">
        <v>0</v>
      </c>
      <c r="U82">
        <v>0</v>
      </c>
      <c r="V82">
        <v>0</v>
      </c>
      <c r="W82">
        <v>0</v>
      </c>
      <c r="X82">
        <v>3.3900114695231118</v>
      </c>
      <c r="Y82">
        <v>0</v>
      </c>
      <c r="Z82">
        <v>2.0516583696523729</v>
      </c>
      <c r="AA82">
        <v>6.3639707002119996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11.805640539387481</v>
      </c>
      <c r="AI82">
        <v>11.805640539387481</v>
      </c>
      <c r="AJ82">
        <v>3.3900114695231118</v>
      </c>
      <c r="AK82">
        <v>0</v>
      </c>
    </row>
    <row r="83" spans="1:37" x14ac:dyDescent="0.25">
      <c r="A83" s="1">
        <v>81</v>
      </c>
      <c r="B83">
        <v>5.130000114440918</v>
      </c>
      <c r="C83">
        <v>0.39103001356124878</v>
      </c>
      <c r="D83">
        <v>0.35</v>
      </c>
      <c r="E83">
        <v>0.35525882244110107</v>
      </c>
      <c r="F83">
        <v>0.35525882244110107</v>
      </c>
      <c r="G83">
        <v>0</v>
      </c>
      <c r="H83">
        <v>0</v>
      </c>
      <c r="I83">
        <v>0</v>
      </c>
      <c r="J83">
        <v>0</v>
      </c>
      <c r="K83">
        <v>2.4391553942859172</v>
      </c>
      <c r="L83">
        <v>-5.4091215062612719E-8</v>
      </c>
      <c r="M83">
        <v>-3.3306690738754701E-16</v>
      </c>
      <c r="N83">
        <v>0</v>
      </c>
      <c r="O83">
        <v>0</v>
      </c>
      <c r="P83">
        <v>0.39020428061485291</v>
      </c>
      <c r="Q83">
        <v>2.4391553942859172</v>
      </c>
      <c r="R83">
        <v>2.4391553942859172</v>
      </c>
      <c r="S83">
        <v>-1.3270434528598121</v>
      </c>
      <c r="T83">
        <v>1.3270434528598121</v>
      </c>
      <c r="U83">
        <v>0</v>
      </c>
      <c r="V83">
        <v>0</v>
      </c>
      <c r="W83">
        <v>0</v>
      </c>
      <c r="X83">
        <v>4.2533513704935713</v>
      </c>
      <c r="Y83">
        <v>0</v>
      </c>
      <c r="Z83">
        <v>2.0489511136710639</v>
      </c>
      <c r="AA83">
        <v>6.0103400462990493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10.985599077603871</v>
      </c>
      <c r="AI83">
        <v>10.985599077603871</v>
      </c>
      <c r="AJ83">
        <v>4.2533513704935713</v>
      </c>
      <c r="AK83">
        <v>0</v>
      </c>
    </row>
    <row r="84" spans="1:37" x14ac:dyDescent="0.25">
      <c r="A84" s="1">
        <v>82</v>
      </c>
      <c r="B84">
        <v>5.7399997711181641</v>
      </c>
      <c r="C84">
        <v>0.36853000521659851</v>
      </c>
      <c r="D84">
        <v>0.35</v>
      </c>
      <c r="E84">
        <v>0.34622275829315191</v>
      </c>
      <c r="F84">
        <v>0.34622275829315191</v>
      </c>
      <c r="G84">
        <v>0</v>
      </c>
      <c r="H84">
        <v>0</v>
      </c>
      <c r="I84">
        <v>0</v>
      </c>
      <c r="J84">
        <v>0</v>
      </c>
      <c r="K84">
        <v>2.6796268934011458</v>
      </c>
      <c r="L84">
        <v>4.8279761966085737E-8</v>
      </c>
      <c r="M84">
        <v>-6.6613381477509392E-16</v>
      </c>
      <c r="N84">
        <v>0</v>
      </c>
      <c r="O84">
        <v>0</v>
      </c>
      <c r="P84">
        <v>1.078528523445129</v>
      </c>
      <c r="Q84">
        <v>2.6796268934011449</v>
      </c>
      <c r="R84">
        <v>2.6796268934011449</v>
      </c>
      <c r="S84">
        <v>-0.71998517549145724</v>
      </c>
      <c r="T84">
        <v>0.71998517549145724</v>
      </c>
      <c r="U84">
        <v>0</v>
      </c>
      <c r="V84">
        <v>0</v>
      </c>
      <c r="W84">
        <v>0</v>
      </c>
      <c r="X84">
        <v>4.5813790957132978</v>
      </c>
      <c r="Y84">
        <v>0</v>
      </c>
      <c r="Z84">
        <v>1.601098369956016</v>
      </c>
      <c r="AA84">
        <v>5.0724536793355366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10.534945969513389</v>
      </c>
      <c r="AI84">
        <v>10.534945969513389</v>
      </c>
      <c r="AJ84">
        <v>4.5813790957132978</v>
      </c>
      <c r="AK84">
        <v>0</v>
      </c>
    </row>
    <row r="85" spans="1:37" x14ac:dyDescent="0.25">
      <c r="A85" s="1">
        <v>83</v>
      </c>
      <c r="B85">
        <v>6.75</v>
      </c>
      <c r="C85">
        <v>0.3505299985408783</v>
      </c>
      <c r="D85">
        <v>0.35</v>
      </c>
      <c r="E85">
        <v>0.33796018362045288</v>
      </c>
      <c r="F85">
        <v>0.33796018362045288</v>
      </c>
      <c r="G85">
        <v>0</v>
      </c>
      <c r="H85">
        <v>0</v>
      </c>
      <c r="I85">
        <v>0</v>
      </c>
      <c r="J85">
        <v>0</v>
      </c>
      <c r="K85">
        <v>3.8904857093095782</v>
      </c>
      <c r="L85">
        <v>5.4240226532442648E-8</v>
      </c>
      <c r="M85">
        <v>-1.6653345369377351E-16</v>
      </c>
      <c r="N85">
        <v>0</v>
      </c>
      <c r="O85">
        <v>0</v>
      </c>
      <c r="P85">
        <v>0.36377736926078802</v>
      </c>
      <c r="Q85">
        <v>3.8904857093095782</v>
      </c>
      <c r="R85">
        <v>3.8904857093095782</v>
      </c>
      <c r="S85">
        <v>-6.865490697034847</v>
      </c>
      <c r="T85">
        <v>6.865490697034847</v>
      </c>
      <c r="U85">
        <v>0</v>
      </c>
      <c r="V85">
        <v>0</v>
      </c>
      <c r="W85">
        <v>0</v>
      </c>
      <c r="X85">
        <v>5.8052651087443037</v>
      </c>
      <c r="Y85">
        <v>0</v>
      </c>
      <c r="Z85">
        <v>3.5267083400487902</v>
      </c>
      <c r="AA85">
        <v>7.8979843100612994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9.7887820375580699</v>
      </c>
      <c r="AI85">
        <v>10.364467061819539</v>
      </c>
      <c r="AJ85">
        <v>5.8052651087443037</v>
      </c>
      <c r="AK85">
        <v>0</v>
      </c>
    </row>
    <row r="86" spans="1:37" x14ac:dyDescent="0.25">
      <c r="A86" s="1">
        <v>84</v>
      </c>
      <c r="B86">
        <v>7.7399997711181641</v>
      </c>
      <c r="C86">
        <v>0.34850999712944031</v>
      </c>
      <c r="D86">
        <v>0.35</v>
      </c>
      <c r="E86">
        <v>0.33477097749710077</v>
      </c>
      <c r="F86">
        <v>0.33477097749710077</v>
      </c>
      <c r="G86">
        <v>0</v>
      </c>
      <c r="H86">
        <v>0</v>
      </c>
      <c r="I86">
        <v>0</v>
      </c>
      <c r="J86">
        <v>0</v>
      </c>
      <c r="K86">
        <v>3.6758769094943999</v>
      </c>
      <c r="L86">
        <v>-2.9206275975468538E-7</v>
      </c>
      <c r="M86">
        <v>-6.6613381477509392E-16</v>
      </c>
      <c r="N86">
        <v>0</v>
      </c>
      <c r="O86">
        <v>0</v>
      </c>
      <c r="P86">
        <v>0.77963829040527344</v>
      </c>
      <c r="Q86">
        <v>3.6758769094943999</v>
      </c>
      <c r="R86">
        <v>3.6758769094943999</v>
      </c>
      <c r="S86">
        <v>-5.9958736736730343</v>
      </c>
      <c r="T86">
        <v>1.9056115042723289</v>
      </c>
      <c r="U86">
        <v>0</v>
      </c>
      <c r="V86">
        <v>1.1514739311782369</v>
      </c>
      <c r="W86">
        <v>2.9387882382224682</v>
      </c>
      <c r="X86">
        <v>5.5999795595804853</v>
      </c>
      <c r="Y86">
        <v>0</v>
      </c>
      <c r="Z86">
        <v>2.8962386190891269</v>
      </c>
      <c r="AA86">
        <v>8.4120344575506767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9.0573939638442518</v>
      </c>
      <c r="AI86">
        <v>10.912378962547249</v>
      </c>
      <c r="AJ86">
        <v>5.5999795595804853</v>
      </c>
      <c r="AK86">
        <v>0</v>
      </c>
    </row>
    <row r="87" spans="1:37" x14ac:dyDescent="0.25">
      <c r="A87" s="1">
        <v>85</v>
      </c>
      <c r="B87">
        <v>8.880000114440918</v>
      </c>
      <c r="C87">
        <v>0.34753000736236572</v>
      </c>
      <c r="D87">
        <v>0.35</v>
      </c>
      <c r="E87">
        <v>0.32023313641548162</v>
      </c>
      <c r="F87">
        <v>0.32023313641548162</v>
      </c>
      <c r="G87">
        <v>0</v>
      </c>
      <c r="H87">
        <v>0</v>
      </c>
      <c r="I87">
        <v>0</v>
      </c>
      <c r="J87">
        <v>0</v>
      </c>
      <c r="K87">
        <v>2.2649177932739262</v>
      </c>
      <c r="L87">
        <v>5.7220459037665712E-8</v>
      </c>
      <c r="M87">
        <v>-6.6613381477509392E-16</v>
      </c>
      <c r="N87">
        <v>0</v>
      </c>
      <c r="O87">
        <v>0</v>
      </c>
      <c r="P87">
        <v>0.9717174768447876</v>
      </c>
      <c r="Q87">
        <v>2.2649177932739248</v>
      </c>
      <c r="R87">
        <v>2.2649177932739248</v>
      </c>
      <c r="S87">
        <v>-2.1659339369739552</v>
      </c>
      <c r="T87">
        <v>0</v>
      </c>
      <c r="U87">
        <v>0</v>
      </c>
      <c r="V87">
        <v>5.7573696558912424E-3</v>
      </c>
      <c r="W87">
        <v>2.160176567318064</v>
      </c>
      <c r="X87">
        <v>4.0365864435831709</v>
      </c>
      <c r="Y87">
        <v>0</v>
      </c>
      <c r="Z87">
        <v>1.2932003164291379</v>
      </c>
      <c r="AA87">
        <v>5.051336243935876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8.2151890669742293</v>
      </c>
      <c r="AI87">
        <v>8.2151890669742293</v>
      </c>
      <c r="AJ87">
        <v>4.0365864435831709</v>
      </c>
      <c r="AK87">
        <v>0</v>
      </c>
    </row>
    <row r="88" spans="1:37" x14ac:dyDescent="0.25">
      <c r="A88" s="1">
        <v>86</v>
      </c>
      <c r="B88">
        <v>9.3900003433227539</v>
      </c>
      <c r="C88">
        <v>0.36355999112129211</v>
      </c>
      <c r="D88">
        <v>0.35</v>
      </c>
      <c r="E88">
        <v>0.31488209962844849</v>
      </c>
      <c r="F88">
        <v>0.31488209962844849</v>
      </c>
      <c r="G88">
        <v>0</v>
      </c>
      <c r="H88">
        <v>0</v>
      </c>
      <c r="I88">
        <v>0</v>
      </c>
      <c r="J88">
        <v>0</v>
      </c>
      <c r="K88">
        <v>2.3640066336095331</v>
      </c>
      <c r="L88">
        <v>1.241266729401502E-7</v>
      </c>
      <c r="M88">
        <v>-6.6613381477509392E-16</v>
      </c>
      <c r="N88">
        <v>0</v>
      </c>
      <c r="O88">
        <v>0</v>
      </c>
      <c r="P88">
        <v>0.9959789514541626</v>
      </c>
      <c r="Q88">
        <v>2.3640066336095331</v>
      </c>
      <c r="R88">
        <v>2.3640066336095331</v>
      </c>
      <c r="S88">
        <v>-3.0043677800106079</v>
      </c>
      <c r="T88">
        <v>0</v>
      </c>
      <c r="U88">
        <v>0</v>
      </c>
      <c r="V88">
        <v>5.7573696558912424E-3</v>
      </c>
      <c r="W88">
        <v>2.9986104103547171</v>
      </c>
      <c r="X88">
        <v>4.0587822596232099</v>
      </c>
      <c r="Y88">
        <v>0</v>
      </c>
      <c r="Z88">
        <v>1.3680276821553701</v>
      </c>
      <c r="AA88">
        <v>5.4159709746682188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7.8384131364361904</v>
      </c>
      <c r="AI88">
        <v>7.8384131364361904</v>
      </c>
      <c r="AJ88">
        <v>4.0587822596232099</v>
      </c>
      <c r="AK88">
        <v>0</v>
      </c>
    </row>
    <row r="89" spans="1:37" x14ac:dyDescent="0.25">
      <c r="A89" s="1">
        <v>87</v>
      </c>
      <c r="B89">
        <v>10.319999694824221</v>
      </c>
      <c r="C89">
        <v>0.38082000613212591</v>
      </c>
      <c r="D89">
        <v>0.35</v>
      </c>
      <c r="E89">
        <v>0.30831331014633179</v>
      </c>
      <c r="F89">
        <v>0.30831331014633179</v>
      </c>
      <c r="G89">
        <v>0</v>
      </c>
      <c r="H89">
        <v>0</v>
      </c>
      <c r="I89">
        <v>0</v>
      </c>
      <c r="J89">
        <v>0</v>
      </c>
      <c r="K89">
        <v>0.91915536597371106</v>
      </c>
      <c r="L89">
        <v>-6.7055225816403663E-9</v>
      </c>
      <c r="M89">
        <v>-3.3306690738754701E-16</v>
      </c>
      <c r="N89">
        <v>0.39567956411012217</v>
      </c>
      <c r="O89">
        <v>0</v>
      </c>
      <c r="P89">
        <v>0.43699616193771362</v>
      </c>
      <c r="Q89">
        <v>1.3148349300838329</v>
      </c>
      <c r="R89">
        <v>1.3148349300838329</v>
      </c>
      <c r="S89">
        <v>0</v>
      </c>
      <c r="T89">
        <v>0</v>
      </c>
      <c r="U89">
        <v>0</v>
      </c>
      <c r="V89">
        <v>0</v>
      </c>
      <c r="W89">
        <v>0</v>
      </c>
      <c r="X89">
        <v>2.6883416573206591</v>
      </c>
      <c r="Y89">
        <v>0</v>
      </c>
      <c r="Z89">
        <v>0.87783876814611927</v>
      </c>
      <c r="AA89">
        <v>3.5851715074284161</v>
      </c>
      <c r="AB89">
        <v>0</v>
      </c>
      <c r="AC89">
        <v>0</v>
      </c>
      <c r="AD89">
        <v>0.63964998722076416</v>
      </c>
      <c r="AE89">
        <v>0</v>
      </c>
      <c r="AF89">
        <v>0</v>
      </c>
      <c r="AG89">
        <v>0</v>
      </c>
      <c r="AH89">
        <v>7.151351932895194</v>
      </c>
      <c r="AI89">
        <v>7.7910019201159582</v>
      </c>
      <c r="AJ89">
        <v>2.6883416573206591</v>
      </c>
      <c r="AK89">
        <v>0</v>
      </c>
    </row>
    <row r="90" spans="1:37" x14ac:dyDescent="0.25">
      <c r="A90" s="1">
        <v>88</v>
      </c>
      <c r="B90">
        <v>10.430000305175779</v>
      </c>
      <c r="C90">
        <v>0.40648001432418818</v>
      </c>
      <c r="D90">
        <v>0.35</v>
      </c>
      <c r="E90">
        <v>0.31633788347244263</v>
      </c>
      <c r="F90">
        <v>0.31633788347244263</v>
      </c>
      <c r="G90">
        <v>0</v>
      </c>
      <c r="H90">
        <v>0</v>
      </c>
      <c r="I90">
        <v>0</v>
      </c>
      <c r="J90">
        <v>0</v>
      </c>
      <c r="K90">
        <v>2.3287729932367802</v>
      </c>
      <c r="L90">
        <v>2.8461217826958322E-8</v>
      </c>
      <c r="M90">
        <v>-3.3306690738754701E-16</v>
      </c>
      <c r="N90">
        <v>0</v>
      </c>
      <c r="O90">
        <v>0</v>
      </c>
      <c r="P90">
        <v>0.57935070991516113</v>
      </c>
      <c r="Q90">
        <v>2.3287729932367789</v>
      </c>
      <c r="R90">
        <v>2.3287729932367789</v>
      </c>
      <c r="S90">
        <v>-5.4462871223251206</v>
      </c>
      <c r="T90">
        <v>0</v>
      </c>
      <c r="U90">
        <v>0</v>
      </c>
      <c r="V90">
        <v>1.1485952463502921E-2</v>
      </c>
      <c r="W90">
        <v>5.4348011698616174</v>
      </c>
      <c r="X90">
        <v>3.5849503676096601</v>
      </c>
      <c r="Y90">
        <v>0</v>
      </c>
      <c r="Z90">
        <v>1.749422283321618</v>
      </c>
      <c r="AA90">
        <v>7.1820005930641448</v>
      </c>
      <c r="AB90">
        <v>0</v>
      </c>
      <c r="AC90">
        <v>0</v>
      </c>
      <c r="AD90">
        <v>0.38378998637199402</v>
      </c>
      <c r="AE90">
        <v>0</v>
      </c>
      <c r="AF90">
        <v>0</v>
      </c>
      <c r="AG90">
        <v>0</v>
      </c>
      <c r="AH90">
        <v>7.0700861216703039</v>
      </c>
      <c r="AI90">
        <v>7.4538761080422979</v>
      </c>
      <c r="AJ90">
        <v>3.5849503676096601</v>
      </c>
      <c r="AK90">
        <v>0</v>
      </c>
    </row>
    <row r="91" spans="1:37" x14ac:dyDescent="0.25">
      <c r="A91" s="1">
        <v>89</v>
      </c>
      <c r="B91">
        <v>9.7399997711181641</v>
      </c>
      <c r="C91">
        <v>0.44257000088691711</v>
      </c>
      <c r="D91">
        <v>0.35</v>
      </c>
      <c r="E91">
        <v>0.36928096413612371</v>
      </c>
      <c r="F91">
        <v>0.36928096413612371</v>
      </c>
      <c r="G91">
        <v>0</v>
      </c>
      <c r="H91">
        <v>0</v>
      </c>
      <c r="I91">
        <v>0</v>
      </c>
      <c r="J91">
        <v>0</v>
      </c>
      <c r="K91">
        <v>0.31517579142004248</v>
      </c>
      <c r="L91">
        <v>-1.9706785703288429E-8</v>
      </c>
      <c r="M91">
        <v>0.78184318542480469</v>
      </c>
      <c r="N91">
        <v>0.79118552880906712</v>
      </c>
      <c r="O91">
        <v>0</v>
      </c>
      <c r="P91">
        <v>0.78184318542480469</v>
      </c>
      <c r="Q91">
        <v>1.888204505653915</v>
      </c>
      <c r="R91">
        <v>1.888204505653915</v>
      </c>
      <c r="S91">
        <v>-5.7573696558912424E-3</v>
      </c>
      <c r="T91">
        <v>0</v>
      </c>
      <c r="U91">
        <v>0</v>
      </c>
      <c r="V91">
        <v>5.7573696558912424E-3</v>
      </c>
      <c r="W91">
        <v>0</v>
      </c>
      <c r="X91">
        <v>2.0590377251307168</v>
      </c>
      <c r="Y91">
        <v>0</v>
      </c>
      <c r="Z91">
        <v>1.10636132022911</v>
      </c>
      <c r="AA91">
        <v>4.4202002824711739</v>
      </c>
      <c r="AB91">
        <v>0</v>
      </c>
      <c r="AC91">
        <v>0</v>
      </c>
      <c r="AD91">
        <v>0.44775500893592829</v>
      </c>
      <c r="AE91">
        <v>0</v>
      </c>
      <c r="AF91">
        <v>0</v>
      </c>
      <c r="AG91">
        <v>0</v>
      </c>
      <c r="AH91">
        <v>7.57984195817511</v>
      </c>
      <c r="AI91">
        <v>8.0275969671110374</v>
      </c>
      <c r="AJ91">
        <v>2.0590377251307168</v>
      </c>
      <c r="AK91">
        <v>0</v>
      </c>
    </row>
    <row r="92" spans="1:37" x14ac:dyDescent="0.25">
      <c r="A92" s="1">
        <v>90</v>
      </c>
      <c r="B92">
        <v>8.5100002288818359</v>
      </c>
      <c r="C92">
        <v>0.45168000459671021</v>
      </c>
      <c r="D92">
        <v>0.35</v>
      </c>
      <c r="E92">
        <v>0.40747204422950739</v>
      </c>
      <c r="F92">
        <v>0.40747204422950739</v>
      </c>
      <c r="G92">
        <v>0</v>
      </c>
      <c r="H92">
        <v>0</v>
      </c>
      <c r="I92">
        <v>0</v>
      </c>
      <c r="J92">
        <v>1.428317579657443</v>
      </c>
      <c r="K92">
        <v>0</v>
      </c>
      <c r="L92">
        <v>0</v>
      </c>
      <c r="M92">
        <v>1.651469349861145</v>
      </c>
      <c r="N92">
        <v>0</v>
      </c>
      <c r="O92">
        <v>0</v>
      </c>
      <c r="P92">
        <v>1.651469349861145</v>
      </c>
      <c r="Q92">
        <v>3.0797869295185878</v>
      </c>
      <c r="R92">
        <v>3.0797869295185878</v>
      </c>
      <c r="S92">
        <v>-5.7573696558912424E-3</v>
      </c>
      <c r="T92">
        <v>0</v>
      </c>
      <c r="U92">
        <v>0</v>
      </c>
      <c r="V92">
        <v>5.7573696558912424E-3</v>
      </c>
      <c r="W92">
        <v>0</v>
      </c>
      <c r="X92">
        <v>1.541666666666667</v>
      </c>
      <c r="Y92">
        <v>0</v>
      </c>
      <c r="Z92">
        <v>1.428317579657443</v>
      </c>
      <c r="AA92">
        <v>5.5243092268085974</v>
      </c>
      <c r="AB92">
        <v>0</v>
      </c>
      <c r="AC92">
        <v>0</v>
      </c>
      <c r="AD92">
        <v>2.1108450889587398</v>
      </c>
      <c r="AE92">
        <v>0</v>
      </c>
      <c r="AF92">
        <v>0</v>
      </c>
      <c r="AG92">
        <v>0</v>
      </c>
      <c r="AH92">
        <v>8.4885361034768163</v>
      </c>
      <c r="AI92">
        <v>10.59938119243556</v>
      </c>
      <c r="AJ92">
        <v>1.541666666666667</v>
      </c>
      <c r="AK92">
        <v>0</v>
      </c>
    </row>
    <row r="93" spans="1:37" x14ac:dyDescent="0.25">
      <c r="A93" s="1">
        <v>91</v>
      </c>
      <c r="B93">
        <v>7.5399999618530273</v>
      </c>
      <c r="C93">
        <v>0.442330002784729</v>
      </c>
      <c r="D93">
        <v>0.35</v>
      </c>
      <c r="E93">
        <v>0.43270796537399292</v>
      </c>
      <c r="F93">
        <v>0.43270796537399292</v>
      </c>
      <c r="G93">
        <v>0</v>
      </c>
      <c r="H93">
        <v>0</v>
      </c>
      <c r="I93">
        <v>0</v>
      </c>
      <c r="J93">
        <v>1.6087814095582991</v>
      </c>
      <c r="K93">
        <v>0</v>
      </c>
      <c r="L93">
        <v>0</v>
      </c>
      <c r="M93">
        <v>1.212290287017822</v>
      </c>
      <c r="N93">
        <v>0</v>
      </c>
      <c r="O93">
        <v>0</v>
      </c>
      <c r="P93">
        <v>1.212290287017822</v>
      </c>
      <c r="Q93">
        <v>2.8210716965761211</v>
      </c>
      <c r="R93">
        <v>2.8210716965761211</v>
      </c>
      <c r="S93">
        <v>-5.7573696558912424E-3</v>
      </c>
      <c r="T93">
        <v>0</v>
      </c>
      <c r="U93">
        <v>0</v>
      </c>
      <c r="V93">
        <v>5.7573696558912424E-3</v>
      </c>
      <c r="W93">
        <v>0</v>
      </c>
      <c r="X93">
        <v>1.541666666666667</v>
      </c>
      <c r="Y93">
        <v>0</v>
      </c>
      <c r="Z93">
        <v>1.6087814095582991</v>
      </c>
      <c r="AA93">
        <v>6.0604583169317534</v>
      </c>
      <c r="AB93">
        <v>0</v>
      </c>
      <c r="AC93">
        <v>0</v>
      </c>
      <c r="AD93">
        <v>2.0468800067901611</v>
      </c>
      <c r="AE93">
        <v>0</v>
      </c>
      <c r="AF93">
        <v>0</v>
      </c>
      <c r="AG93">
        <v>0</v>
      </c>
      <c r="AH93">
        <v>9.2051490235008266</v>
      </c>
      <c r="AI93">
        <v>11.25202903029099</v>
      </c>
      <c r="AJ93">
        <v>1.541666666666667</v>
      </c>
      <c r="AK93">
        <v>0</v>
      </c>
    </row>
    <row r="94" spans="1:37" x14ac:dyDescent="0.25">
      <c r="A94" s="1">
        <v>92</v>
      </c>
      <c r="B94">
        <v>6.5</v>
      </c>
      <c r="C94">
        <v>0.4309999942779541</v>
      </c>
      <c r="D94">
        <v>0.35</v>
      </c>
      <c r="E94">
        <v>0.38069307804107672</v>
      </c>
      <c r="F94">
        <v>0.38069307804107672</v>
      </c>
      <c r="G94">
        <v>0</v>
      </c>
      <c r="H94">
        <v>0</v>
      </c>
      <c r="I94">
        <v>0</v>
      </c>
      <c r="J94">
        <v>1.4388680558998781</v>
      </c>
      <c r="K94">
        <v>0</v>
      </c>
      <c r="L94">
        <v>0</v>
      </c>
      <c r="M94">
        <v>1.080119848251343</v>
      </c>
      <c r="N94">
        <v>0</v>
      </c>
      <c r="O94">
        <v>0</v>
      </c>
      <c r="P94">
        <v>1.080119848251343</v>
      </c>
      <c r="Q94">
        <v>2.5189879041512211</v>
      </c>
      <c r="R94">
        <v>2.5189879041512211</v>
      </c>
      <c r="S94">
        <v>0</v>
      </c>
      <c r="T94">
        <v>0</v>
      </c>
      <c r="U94">
        <v>0</v>
      </c>
      <c r="V94">
        <v>0</v>
      </c>
      <c r="W94">
        <v>0</v>
      </c>
      <c r="X94">
        <v>1.541666666666667</v>
      </c>
      <c r="Y94">
        <v>0</v>
      </c>
      <c r="Z94">
        <v>1.4388680558998781</v>
      </c>
      <c r="AA94">
        <v>5.1927149395142269</v>
      </c>
      <c r="AB94">
        <v>0</v>
      </c>
      <c r="AC94">
        <v>0</v>
      </c>
      <c r="AD94">
        <v>2.1108450889587398</v>
      </c>
      <c r="AE94">
        <v>0</v>
      </c>
      <c r="AF94">
        <v>0</v>
      </c>
      <c r="AG94">
        <v>1.8002263761859429</v>
      </c>
      <c r="AH94">
        <v>9.973476038266714</v>
      </c>
      <c r="AI94">
        <v>12.084321127225451</v>
      </c>
      <c r="AJ94">
        <v>1.541666666666667</v>
      </c>
      <c r="AK94">
        <v>0</v>
      </c>
    </row>
    <row r="95" spans="1:37" x14ac:dyDescent="0.25">
      <c r="A95" s="1">
        <v>93</v>
      </c>
      <c r="B95">
        <v>5.679999828338623</v>
      </c>
      <c r="C95">
        <v>0.42331001162528992</v>
      </c>
      <c r="D95">
        <v>0.35</v>
      </c>
      <c r="E95">
        <v>0.37677797675132751</v>
      </c>
      <c r="F95">
        <v>0.37677797675132751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1.417778015136719</v>
      </c>
      <c r="N95">
        <v>0</v>
      </c>
      <c r="O95">
        <v>0</v>
      </c>
      <c r="P95">
        <v>1.417778015136719</v>
      </c>
      <c r="Q95">
        <v>1.417778015136719</v>
      </c>
      <c r="R95">
        <v>1.417778015136719</v>
      </c>
      <c r="S95">
        <v>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0</v>
      </c>
      <c r="AA95">
        <v>0</v>
      </c>
      <c r="AB95">
        <v>0</v>
      </c>
      <c r="AC95">
        <v>0</v>
      </c>
      <c r="AD95">
        <v>1.7270549535751341</v>
      </c>
      <c r="AE95">
        <v>0</v>
      </c>
      <c r="AF95">
        <v>1.117302217938311</v>
      </c>
      <c r="AG95">
        <v>7.920303602805391</v>
      </c>
      <c r="AH95">
        <v>10.579272487410369</v>
      </c>
      <c r="AI95">
        <v>12.3063274409855</v>
      </c>
      <c r="AJ95">
        <v>1.541666666666667</v>
      </c>
      <c r="AK95">
        <v>0</v>
      </c>
    </row>
    <row r="96" spans="1:37" x14ac:dyDescent="0.25">
      <c r="A96" s="1">
        <v>94</v>
      </c>
      <c r="B96">
        <v>5</v>
      </c>
      <c r="C96">
        <v>0.39346998929977423</v>
      </c>
      <c r="D96">
        <v>0.35</v>
      </c>
      <c r="E96">
        <v>0.35328736901283259</v>
      </c>
      <c r="F96">
        <v>0.35328736901283259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1.140804171562195</v>
      </c>
      <c r="N96">
        <v>2.2174524892217748</v>
      </c>
      <c r="O96">
        <v>0</v>
      </c>
      <c r="P96">
        <v>1.140804171562195</v>
      </c>
      <c r="Q96">
        <v>3.3582566607839701</v>
      </c>
      <c r="R96">
        <v>3.3582566607839701</v>
      </c>
      <c r="S96">
        <v>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2.2174524892217748</v>
      </c>
      <c r="AA96">
        <v>7.3225208866301292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11.08164004251857</v>
      </c>
      <c r="AI96">
        <v>11.08164004251857</v>
      </c>
      <c r="AJ96">
        <v>1.541666666666667</v>
      </c>
      <c r="AK96">
        <v>0</v>
      </c>
    </row>
    <row r="97" spans="1:37" x14ac:dyDescent="0.25">
      <c r="A97" s="1">
        <v>95</v>
      </c>
      <c r="B97">
        <v>4.5999999046325684</v>
      </c>
      <c r="C97">
        <v>0.39035999774932861</v>
      </c>
      <c r="D97">
        <v>0.35</v>
      </c>
      <c r="E97">
        <v>0.33339852094650269</v>
      </c>
      <c r="F97">
        <v>0.33339852094650269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-3.3306690738754701E-16</v>
      </c>
      <c r="N97">
        <v>2.9406615717393372</v>
      </c>
      <c r="O97">
        <v>0</v>
      </c>
      <c r="P97">
        <v>0.60412138700485229</v>
      </c>
      <c r="Q97">
        <v>2.9345593355069641</v>
      </c>
      <c r="R97">
        <v>2.9345593355069641</v>
      </c>
      <c r="S97">
        <v>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2.3304379485021118</v>
      </c>
      <c r="AA97">
        <v>7.5050458989387909</v>
      </c>
      <c r="AB97">
        <v>0</v>
      </c>
      <c r="AC97">
        <v>0</v>
      </c>
      <c r="AD97">
        <v>0.70361500978469849</v>
      </c>
      <c r="AE97">
        <v>0</v>
      </c>
      <c r="AF97">
        <v>0</v>
      </c>
      <c r="AG97">
        <v>0</v>
      </c>
      <c r="AH97">
        <v>11.377150514107569</v>
      </c>
      <c r="AI97">
        <v>12.08076552389227</v>
      </c>
      <c r="AJ97">
        <v>1.541666666666667</v>
      </c>
      <c r="AK97">
        <v>0</v>
      </c>
    </row>
    <row r="98" spans="1:37" x14ac:dyDescent="0.25">
      <c r="A98" s="1">
        <v>96</v>
      </c>
      <c r="B98">
        <v>4.3600001335144043</v>
      </c>
      <c r="C98">
        <v>0.39214000105857849</v>
      </c>
      <c r="D98">
        <v>0.35</v>
      </c>
      <c r="E98">
        <v>0.26131623983383179</v>
      </c>
      <c r="F98">
        <v>0.26131623983383179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-1.6653345369377351E-16</v>
      </c>
      <c r="N98">
        <v>2.8487788537551282</v>
      </c>
      <c r="O98">
        <v>0</v>
      </c>
      <c r="P98">
        <v>0.35979291796684271</v>
      </c>
      <c r="Q98">
        <v>2.8451445818564731</v>
      </c>
      <c r="R98">
        <v>2.8451445818564731</v>
      </c>
      <c r="S98">
        <v>-0.35455084952428512</v>
      </c>
      <c r="T98">
        <v>0</v>
      </c>
      <c r="U98">
        <v>0</v>
      </c>
      <c r="V98">
        <v>0.35455084952428512</v>
      </c>
      <c r="W98">
        <v>0</v>
      </c>
      <c r="X98">
        <v>1.541666666666667</v>
      </c>
      <c r="Y98">
        <v>0</v>
      </c>
      <c r="Z98">
        <v>2.48535166388963</v>
      </c>
      <c r="AA98">
        <v>7.8819891046634476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11.55445658569546</v>
      </c>
      <c r="AI98">
        <v>11.55445658569546</v>
      </c>
      <c r="AJ98">
        <v>1.541666666666667</v>
      </c>
      <c r="AK98">
        <v>0</v>
      </c>
    </row>
    <row r="99" spans="1:37" x14ac:dyDescent="0.25">
      <c r="A99" s="1">
        <v>97</v>
      </c>
      <c r="B99">
        <v>3.869999885559082</v>
      </c>
      <c r="C99">
        <v>0.400409996509552</v>
      </c>
      <c r="D99">
        <v>0.35</v>
      </c>
      <c r="E99">
        <v>0.25342655181884771</v>
      </c>
      <c r="F99">
        <v>0.25342655181884771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-1.6653345369377351E-16</v>
      </c>
      <c r="N99">
        <v>3.7366131569463912</v>
      </c>
      <c r="O99">
        <v>0</v>
      </c>
      <c r="P99">
        <v>0.32471311092376709</v>
      </c>
      <c r="Q99">
        <v>3.733333226533019</v>
      </c>
      <c r="R99">
        <v>3.733333226533019</v>
      </c>
      <c r="S99">
        <v>-4.4295408991867902</v>
      </c>
      <c r="T99">
        <v>3.6308450632852169</v>
      </c>
      <c r="U99">
        <v>0</v>
      </c>
      <c r="V99">
        <v>0.79869583590157323</v>
      </c>
      <c r="W99">
        <v>0</v>
      </c>
      <c r="X99">
        <v>1.541666666666667</v>
      </c>
      <c r="Y99">
        <v>0</v>
      </c>
      <c r="Z99">
        <v>3.4086201156092519</v>
      </c>
      <c r="AA99">
        <v>8.4406071158404252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8.9613529989295539</v>
      </c>
      <c r="AI99">
        <v>8.9613529989295539</v>
      </c>
      <c r="AJ99">
        <v>1.541666666666667</v>
      </c>
      <c r="AK99">
        <v>0</v>
      </c>
    </row>
    <row r="100" spans="1:37" x14ac:dyDescent="0.25">
      <c r="A100" s="1">
        <v>98</v>
      </c>
      <c r="B100">
        <v>3.5199999809265141</v>
      </c>
      <c r="C100">
        <v>0.4118100106716156</v>
      </c>
      <c r="D100">
        <v>0.35</v>
      </c>
      <c r="E100">
        <v>0.25231191515922552</v>
      </c>
      <c r="F100">
        <v>0.25231191515922552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-1.6653345369377351E-16</v>
      </c>
      <c r="N100">
        <v>2.53420157004255</v>
      </c>
      <c r="O100">
        <v>0</v>
      </c>
      <c r="P100">
        <v>0.36251053214073181</v>
      </c>
      <c r="Q100">
        <v>2.5305398474956728</v>
      </c>
      <c r="R100">
        <v>2.5305398474956728</v>
      </c>
      <c r="S100">
        <v>-5.7573696558912424E-3</v>
      </c>
      <c r="T100">
        <v>0</v>
      </c>
      <c r="U100">
        <v>0</v>
      </c>
      <c r="V100">
        <v>5.7573696558912424E-3</v>
      </c>
      <c r="W100">
        <v>0</v>
      </c>
      <c r="X100">
        <v>1.541666666666667</v>
      </c>
      <c r="Y100">
        <v>0</v>
      </c>
      <c r="Z100">
        <v>2.168029315354941</v>
      </c>
      <c r="AA100">
        <v>6.1556359043215307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9.2199245294664838</v>
      </c>
      <c r="AI100">
        <v>9.8595745166872479</v>
      </c>
      <c r="AJ100">
        <v>1.541666666666667</v>
      </c>
      <c r="AK100">
        <v>0</v>
      </c>
    </row>
    <row r="101" spans="1:37" x14ac:dyDescent="0.25">
      <c r="A101" s="1">
        <v>99</v>
      </c>
      <c r="B101">
        <v>3.3599998950958252</v>
      </c>
      <c r="C101">
        <v>0.41982001066207891</v>
      </c>
      <c r="D101">
        <v>0.35</v>
      </c>
      <c r="E101">
        <v>0.25100290775299072</v>
      </c>
      <c r="F101">
        <v>0.25100290775299072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-3.3306690738754701E-16</v>
      </c>
      <c r="N101">
        <v>3.3731812713157718</v>
      </c>
      <c r="O101">
        <v>0</v>
      </c>
      <c r="P101">
        <v>0.39612016081809998</v>
      </c>
      <c r="Q101">
        <v>3.3691800575701349</v>
      </c>
      <c r="R101">
        <v>3.3691800575701349</v>
      </c>
      <c r="S101">
        <v>-3.9974682559957619</v>
      </c>
      <c r="T101">
        <v>0</v>
      </c>
      <c r="U101">
        <v>0</v>
      </c>
      <c r="V101">
        <v>5.7573696558912424E-3</v>
      </c>
      <c r="W101">
        <v>3.9917108863398711</v>
      </c>
      <c r="X101">
        <v>1.541666666666667</v>
      </c>
      <c r="Y101">
        <v>0</v>
      </c>
      <c r="Z101">
        <v>2.973059896752035</v>
      </c>
      <c r="AA101">
        <v>8.8208704459067278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9.3381287533296682</v>
      </c>
      <c r="AI101">
        <v>9.3381287533296682</v>
      </c>
      <c r="AJ101">
        <v>1.541666666666667</v>
      </c>
      <c r="AK101">
        <v>0</v>
      </c>
    </row>
    <row r="102" spans="1:37" x14ac:dyDescent="0.25">
      <c r="A102" s="1">
        <v>100</v>
      </c>
      <c r="B102">
        <v>2.8499999046325679</v>
      </c>
      <c r="C102">
        <v>0.41648000478744512</v>
      </c>
      <c r="D102">
        <v>0.35</v>
      </c>
      <c r="E102">
        <v>0.24712745845317841</v>
      </c>
      <c r="F102">
        <v>0.24712745845317841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-3.3306690738754701E-16</v>
      </c>
      <c r="N102">
        <v>3.5985478661807369</v>
      </c>
      <c r="O102">
        <v>10</v>
      </c>
      <c r="P102">
        <v>0.49495899677276611</v>
      </c>
      <c r="Q102">
        <v>3.5935482803547489</v>
      </c>
      <c r="R102">
        <v>13.593548280354749</v>
      </c>
      <c r="S102">
        <v>-3.3483280901234238</v>
      </c>
      <c r="T102">
        <v>0.86983891320050866</v>
      </c>
      <c r="U102">
        <v>0</v>
      </c>
      <c r="V102">
        <v>5.7573696558912424E-3</v>
      </c>
      <c r="W102">
        <v>2.4727318072670239</v>
      </c>
      <c r="X102">
        <v>1.541666666666667</v>
      </c>
      <c r="Y102">
        <v>0</v>
      </c>
      <c r="Z102">
        <v>3.0985892835819828</v>
      </c>
      <c r="AA102">
        <v>8.4229766476045569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9.7149045077297824</v>
      </c>
      <c r="AI102">
        <v>9.7149045077297824</v>
      </c>
      <c r="AJ102">
        <v>1.541666666666667</v>
      </c>
      <c r="AK102">
        <v>0</v>
      </c>
    </row>
    <row r="103" spans="1:37" x14ac:dyDescent="0.25">
      <c r="A103" s="1">
        <v>101</v>
      </c>
      <c r="B103">
        <v>2.6099998950958252</v>
      </c>
      <c r="C103">
        <v>0.42421999573707581</v>
      </c>
      <c r="D103">
        <v>0.35</v>
      </c>
      <c r="E103">
        <v>0.27661171555519098</v>
      </c>
      <c r="F103">
        <v>0.27661171555519098</v>
      </c>
      <c r="G103">
        <v>0</v>
      </c>
      <c r="H103">
        <v>0</v>
      </c>
      <c r="I103">
        <v>0</v>
      </c>
      <c r="J103">
        <v>0</v>
      </c>
      <c r="K103">
        <v>9.7074800934642547E-2</v>
      </c>
      <c r="L103">
        <v>-1.695007079138833E-9</v>
      </c>
      <c r="M103">
        <v>-3.3306690738754701E-16</v>
      </c>
      <c r="N103">
        <v>2.5611767263563641</v>
      </c>
      <c r="O103">
        <v>0</v>
      </c>
      <c r="P103">
        <v>0.53774994611740112</v>
      </c>
      <c r="Q103">
        <v>2.6538002631982511</v>
      </c>
      <c r="R103">
        <v>2.6538002631982511</v>
      </c>
      <c r="S103">
        <v>-5.7573696558912424E-3</v>
      </c>
      <c r="T103">
        <v>0</v>
      </c>
      <c r="U103">
        <v>0</v>
      </c>
      <c r="V103">
        <v>5.7573696558912424E-3</v>
      </c>
      <c r="W103">
        <v>0</v>
      </c>
      <c r="X103">
        <v>1.8281986812750499</v>
      </c>
      <c r="Y103">
        <v>0</v>
      </c>
      <c r="Z103">
        <v>2.11605031708085</v>
      </c>
      <c r="AA103">
        <v>5.9537191267555887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9.8922107554555971</v>
      </c>
      <c r="AI103">
        <v>9.8922107554555971</v>
      </c>
      <c r="AJ103">
        <v>1.8281986812750499</v>
      </c>
      <c r="AK103">
        <v>0</v>
      </c>
    </row>
    <row r="104" spans="1:37" x14ac:dyDescent="0.25">
      <c r="A104" s="1">
        <v>102</v>
      </c>
      <c r="B104">
        <v>3.9600000381469731</v>
      </c>
      <c r="C104">
        <v>0.40709000825881958</v>
      </c>
      <c r="D104">
        <v>0.35</v>
      </c>
      <c r="E104">
        <v>0.36654794216156011</v>
      </c>
      <c r="F104">
        <v>0.36654794216156011</v>
      </c>
      <c r="G104">
        <v>0</v>
      </c>
      <c r="H104">
        <v>0</v>
      </c>
      <c r="I104">
        <v>0</v>
      </c>
      <c r="J104">
        <v>0</v>
      </c>
      <c r="K104">
        <v>0.75249498762190359</v>
      </c>
      <c r="L104">
        <v>-5.6400895287467279E-8</v>
      </c>
      <c r="M104">
        <v>0.34254160523414612</v>
      </c>
      <c r="N104">
        <v>0</v>
      </c>
      <c r="O104">
        <v>0</v>
      </c>
      <c r="P104">
        <v>0.34254160523414612</v>
      </c>
      <c r="Q104">
        <v>1.0950365928560499</v>
      </c>
      <c r="R104">
        <v>1.0950365928560499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2.6574581066767382</v>
      </c>
      <c r="Y104">
        <v>0</v>
      </c>
      <c r="Z104">
        <v>0.75249498762190359</v>
      </c>
      <c r="AA104">
        <v>2.3249085196252941</v>
      </c>
      <c r="AB104">
        <v>0</v>
      </c>
      <c r="AC104">
        <v>0</v>
      </c>
      <c r="AD104">
        <v>0</v>
      </c>
      <c r="AE104">
        <v>0</v>
      </c>
      <c r="AF104">
        <v>1.1229168019480511</v>
      </c>
      <c r="AG104">
        <v>4.9921886414124694</v>
      </c>
      <c r="AH104">
        <v>11.849967057284459</v>
      </c>
      <c r="AI104">
        <v>11.849967057284459</v>
      </c>
      <c r="AJ104">
        <v>2.6574581066767382</v>
      </c>
      <c r="AK104">
        <v>0</v>
      </c>
    </row>
    <row r="105" spans="1:37" x14ac:dyDescent="0.25">
      <c r="A105" s="1">
        <v>103</v>
      </c>
      <c r="B105">
        <v>5.6700000762939453</v>
      </c>
      <c r="C105">
        <v>0.36750999093055731</v>
      </c>
      <c r="D105">
        <v>0.35</v>
      </c>
      <c r="E105">
        <v>0.38429480791091919</v>
      </c>
      <c r="F105">
        <v>0.38429480791091919</v>
      </c>
      <c r="G105">
        <v>0</v>
      </c>
      <c r="H105">
        <v>0</v>
      </c>
      <c r="I105">
        <v>0</v>
      </c>
      <c r="J105">
        <v>0</v>
      </c>
      <c r="K105">
        <v>2.990041317045689</v>
      </c>
      <c r="L105">
        <v>-6.1094761250046759E-8</v>
      </c>
      <c r="M105">
        <v>-6.6613381477509392E-16</v>
      </c>
      <c r="N105">
        <v>0</v>
      </c>
      <c r="O105">
        <v>0</v>
      </c>
      <c r="P105">
        <v>0.77411019802093506</v>
      </c>
      <c r="Q105">
        <v>2.9900413170456881</v>
      </c>
      <c r="R105">
        <v>2.9900413170456881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6.2702795664469404</v>
      </c>
      <c r="Y105">
        <v>0</v>
      </c>
      <c r="Z105">
        <v>2.215931119024753</v>
      </c>
      <c r="AA105">
        <v>5.4832850926050511</v>
      </c>
      <c r="AB105">
        <v>0</v>
      </c>
      <c r="AC105">
        <v>0</v>
      </c>
      <c r="AD105">
        <v>4.2929641328276968</v>
      </c>
      <c r="AE105">
        <v>0</v>
      </c>
      <c r="AF105">
        <v>0</v>
      </c>
      <c r="AG105">
        <v>0</v>
      </c>
      <c r="AH105">
        <v>10.58666006425527</v>
      </c>
      <c r="AI105">
        <v>18.26245991090444</v>
      </c>
      <c r="AJ105">
        <v>6.2702795664469404</v>
      </c>
      <c r="AK105">
        <v>0</v>
      </c>
    </row>
    <row r="106" spans="1:37" x14ac:dyDescent="0.25">
      <c r="A106" s="1">
        <v>104</v>
      </c>
      <c r="B106">
        <v>7.630000114440918</v>
      </c>
      <c r="C106">
        <v>0.32124000787734991</v>
      </c>
      <c r="D106">
        <v>0.35</v>
      </c>
      <c r="E106">
        <v>0.37037578225135798</v>
      </c>
      <c r="F106">
        <v>0.37037578225135798</v>
      </c>
      <c r="G106">
        <v>-0.33367097542744339</v>
      </c>
      <c r="H106">
        <v>0.33367097542744339</v>
      </c>
      <c r="I106">
        <v>0</v>
      </c>
      <c r="J106">
        <v>0</v>
      </c>
      <c r="K106">
        <v>5.011622481048108</v>
      </c>
      <c r="L106">
        <v>-5.2154065066645223E-8</v>
      </c>
      <c r="M106">
        <v>-3.3306690738754701E-16</v>
      </c>
      <c r="N106">
        <v>0</v>
      </c>
      <c r="O106">
        <v>0</v>
      </c>
      <c r="P106">
        <v>0.72931826114654541</v>
      </c>
      <c r="Q106">
        <v>4.6779515056206638</v>
      </c>
      <c r="R106">
        <v>4.6779515056206638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9.0913645426432286</v>
      </c>
      <c r="Y106">
        <v>0</v>
      </c>
      <c r="Z106">
        <v>3.9486332444741179</v>
      </c>
      <c r="AA106">
        <v>7.2925365962052719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9.1386590705174431</v>
      </c>
      <c r="AI106">
        <v>20.332534383322621</v>
      </c>
      <c r="AJ106">
        <v>9.0913645426432286</v>
      </c>
      <c r="AK106">
        <v>0</v>
      </c>
    </row>
    <row r="107" spans="1:37" x14ac:dyDescent="0.25">
      <c r="A107" s="1">
        <v>105</v>
      </c>
      <c r="B107">
        <v>9.3599996566772461</v>
      </c>
      <c r="C107">
        <v>0.27031001448631292</v>
      </c>
      <c r="D107">
        <v>0.35</v>
      </c>
      <c r="E107">
        <v>0.34396174550056458</v>
      </c>
      <c r="F107">
        <v>0.34396174550056458</v>
      </c>
      <c r="G107">
        <v>-6.5642648995464654</v>
      </c>
      <c r="H107">
        <v>6.5642648995464654</v>
      </c>
      <c r="I107">
        <v>0</v>
      </c>
      <c r="J107">
        <v>0</v>
      </c>
      <c r="K107">
        <v>7.1843482053279883</v>
      </c>
      <c r="L107">
        <v>-9.8943711002164036E-8</v>
      </c>
      <c r="M107">
        <v>-3.3306690738754701E-16</v>
      </c>
      <c r="N107">
        <v>0</v>
      </c>
      <c r="O107">
        <v>0</v>
      </c>
      <c r="P107">
        <v>0.42541974782943731</v>
      </c>
      <c r="Q107">
        <v>0.6200833057815236</v>
      </c>
      <c r="R107">
        <v>0.6200833057815236</v>
      </c>
      <c r="S107">
        <v>-1.8511460859468281</v>
      </c>
      <c r="T107">
        <v>0</v>
      </c>
      <c r="U107">
        <v>0</v>
      </c>
      <c r="V107">
        <v>0</v>
      </c>
      <c r="W107">
        <v>1.8511460859468281</v>
      </c>
      <c r="X107">
        <v>9.7117230097452794</v>
      </c>
      <c r="Y107">
        <v>0</v>
      </c>
      <c r="Z107">
        <v>0.19466355795208631</v>
      </c>
      <c r="AA107">
        <v>0.38102146630938832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7.8605769237984511</v>
      </c>
      <c r="AI107">
        <v>8.4362619480599257</v>
      </c>
      <c r="AJ107">
        <v>9.7117230097452794</v>
      </c>
      <c r="AK107">
        <v>0</v>
      </c>
    </row>
    <row r="108" spans="1:37" x14ac:dyDescent="0.25">
      <c r="A108" s="1">
        <v>106</v>
      </c>
      <c r="B108">
        <v>10.72000026702881</v>
      </c>
      <c r="C108">
        <v>0.25115999579429632</v>
      </c>
      <c r="D108">
        <v>0.35</v>
      </c>
      <c r="E108">
        <v>0.32483845949172968</v>
      </c>
      <c r="F108">
        <v>0.32483845949172968</v>
      </c>
      <c r="G108">
        <v>-9.9243230271339424</v>
      </c>
      <c r="H108">
        <v>9.9243230271339424</v>
      </c>
      <c r="I108">
        <v>0</v>
      </c>
      <c r="J108">
        <v>0</v>
      </c>
      <c r="K108">
        <v>11.33869129896164</v>
      </c>
      <c r="L108">
        <v>4.1246413751139238E-7</v>
      </c>
      <c r="M108">
        <v>-6.6613381477509392E-16</v>
      </c>
      <c r="N108">
        <v>0</v>
      </c>
      <c r="O108">
        <v>0</v>
      </c>
      <c r="P108">
        <v>1.414368271827698</v>
      </c>
      <c r="Q108">
        <v>1.414368271827698</v>
      </c>
      <c r="R108">
        <v>1.414368271827698</v>
      </c>
      <c r="S108">
        <v>-4.0210439872017494</v>
      </c>
      <c r="T108">
        <v>0</v>
      </c>
      <c r="U108">
        <v>0</v>
      </c>
      <c r="V108">
        <v>0</v>
      </c>
      <c r="W108">
        <v>4.0210439872017494</v>
      </c>
      <c r="X108">
        <v>10.876885096232099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6.8558411090303464</v>
      </c>
      <c r="AI108">
        <v>6.8558411090303464</v>
      </c>
      <c r="AJ108">
        <v>10.876885096232099</v>
      </c>
      <c r="AK108">
        <v>0</v>
      </c>
    </row>
    <row r="109" spans="1:37" x14ac:dyDescent="0.25">
      <c r="A109" s="1">
        <v>107</v>
      </c>
      <c r="B109">
        <v>12.39999961853027</v>
      </c>
      <c r="C109">
        <v>0.23895999789237979</v>
      </c>
      <c r="D109">
        <v>0.35</v>
      </c>
      <c r="E109">
        <v>0.28736534714698792</v>
      </c>
      <c r="F109">
        <v>0.28736534714698792</v>
      </c>
      <c r="G109">
        <v>-12.32092332959175</v>
      </c>
      <c r="H109">
        <v>12.32092332959175</v>
      </c>
      <c r="I109">
        <v>0</v>
      </c>
      <c r="J109">
        <v>0</v>
      </c>
      <c r="K109">
        <v>12.8230201613903</v>
      </c>
      <c r="L109">
        <v>-1.133680340714704E-6</v>
      </c>
      <c r="M109">
        <v>-3.3306690738754701E-16</v>
      </c>
      <c r="N109">
        <v>0</v>
      </c>
      <c r="O109">
        <v>0</v>
      </c>
      <c r="P109">
        <v>0.50209683179855347</v>
      </c>
      <c r="Q109">
        <v>0.50209683179855347</v>
      </c>
      <c r="R109">
        <v>0.50209683179855347</v>
      </c>
      <c r="S109">
        <v>-0.2927909787186751</v>
      </c>
      <c r="T109">
        <v>0</v>
      </c>
      <c r="U109">
        <v>0</v>
      </c>
      <c r="V109">
        <v>0</v>
      </c>
      <c r="W109">
        <v>0.2927909787186751</v>
      </c>
      <c r="X109">
        <v>5.907488882082097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5.6146979033634219</v>
      </c>
      <c r="AI109">
        <v>5.6146979033634219</v>
      </c>
      <c r="AJ109">
        <v>9.3260661760965977</v>
      </c>
      <c r="AK109">
        <v>0</v>
      </c>
    </row>
    <row r="110" spans="1:37" x14ac:dyDescent="0.25">
      <c r="A110" s="1">
        <v>108</v>
      </c>
      <c r="B110">
        <v>13.80000019073486</v>
      </c>
      <c r="C110">
        <v>0.23079000413417819</v>
      </c>
      <c r="D110">
        <v>0.35</v>
      </c>
      <c r="E110">
        <v>0.2404198348522186</v>
      </c>
      <c r="F110">
        <v>0.2404198348522186</v>
      </c>
      <c r="G110">
        <v>-12.94289040381279</v>
      </c>
      <c r="H110">
        <v>9.3607365763322381</v>
      </c>
      <c r="I110">
        <v>3.582153827480556</v>
      </c>
      <c r="J110">
        <v>0</v>
      </c>
      <c r="K110">
        <v>13.815724775791161</v>
      </c>
      <c r="L110">
        <v>-4.0292739278413592E-7</v>
      </c>
      <c r="M110">
        <v>-3.3306690738754701E-16</v>
      </c>
      <c r="N110">
        <v>0</v>
      </c>
      <c r="O110">
        <v>0</v>
      </c>
      <c r="P110">
        <v>0.42237663269042969</v>
      </c>
      <c r="Q110">
        <v>0.87283437197837421</v>
      </c>
      <c r="R110">
        <v>0.87283437197837421</v>
      </c>
      <c r="S110">
        <v>-2.84000114588035</v>
      </c>
      <c r="T110">
        <v>0</v>
      </c>
      <c r="U110">
        <v>0</v>
      </c>
      <c r="V110">
        <v>0</v>
      </c>
      <c r="W110">
        <v>2.84000114588035</v>
      </c>
      <c r="X110">
        <v>7.4204122225443534</v>
      </c>
      <c r="Y110">
        <v>0</v>
      </c>
      <c r="Z110">
        <v>0.45045773928794458</v>
      </c>
      <c r="AA110">
        <v>1.020737243240742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4.580411076664002</v>
      </c>
      <c r="AI110">
        <v>6.0516060591926886</v>
      </c>
      <c r="AJ110">
        <v>7.4204122225443534</v>
      </c>
      <c r="AK110">
        <v>0</v>
      </c>
    </row>
    <row r="111" spans="1:37" x14ac:dyDescent="0.25">
      <c r="A111" s="1">
        <v>109</v>
      </c>
      <c r="B111">
        <v>15.180000305175779</v>
      </c>
      <c r="C111">
        <v>0.23184999823570249</v>
      </c>
      <c r="D111">
        <v>0.35</v>
      </c>
      <c r="E111">
        <v>0.22180426120758059</v>
      </c>
      <c r="F111">
        <v>0.22180426120758059</v>
      </c>
      <c r="G111">
        <v>-13.454267033338549</v>
      </c>
      <c r="H111">
        <v>0</v>
      </c>
      <c r="I111">
        <v>13.454267033338549</v>
      </c>
      <c r="J111">
        <v>0</v>
      </c>
      <c r="K111">
        <v>14.23054731726647</v>
      </c>
      <c r="L111">
        <v>-3.6597251984460399E-7</v>
      </c>
      <c r="M111">
        <v>-6.6613381477509392E-16</v>
      </c>
      <c r="N111">
        <v>0</v>
      </c>
      <c r="O111">
        <v>0</v>
      </c>
      <c r="P111">
        <v>0.77628028392791748</v>
      </c>
      <c r="Q111">
        <v>0.77628028392791748</v>
      </c>
      <c r="R111">
        <v>0.77628028392791748</v>
      </c>
      <c r="S111">
        <v>-2.7638809917491511</v>
      </c>
      <c r="T111">
        <v>0</v>
      </c>
      <c r="U111">
        <v>0</v>
      </c>
      <c r="V111">
        <v>0</v>
      </c>
      <c r="W111">
        <v>2.7638809917491511</v>
      </c>
      <c r="X111">
        <v>6.3247810999552412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3.56090010820609</v>
      </c>
      <c r="AI111">
        <v>3.56090010820609</v>
      </c>
      <c r="AJ111">
        <v>6.3247810999552412</v>
      </c>
      <c r="AK111">
        <v>0</v>
      </c>
    </row>
    <row r="112" spans="1:37" x14ac:dyDescent="0.25">
      <c r="A112" s="1">
        <v>110</v>
      </c>
      <c r="B112">
        <v>15.88000011444092</v>
      </c>
      <c r="C112">
        <v>0.2469500005245209</v>
      </c>
      <c r="D112">
        <v>0.35</v>
      </c>
      <c r="E112">
        <v>0.2048150300979614</v>
      </c>
      <c r="F112">
        <v>0.2048150300979614</v>
      </c>
      <c r="G112">
        <v>-10.706941517651201</v>
      </c>
      <c r="H112">
        <v>0</v>
      </c>
      <c r="I112">
        <v>10.706941517651201</v>
      </c>
      <c r="J112">
        <v>0</v>
      </c>
      <c r="K112">
        <v>13.5422995531559</v>
      </c>
      <c r="L112">
        <v>-2.8252601325107213E-7</v>
      </c>
      <c r="M112">
        <v>-3.3306690738754701E-16</v>
      </c>
      <c r="N112">
        <v>0</v>
      </c>
      <c r="O112">
        <v>0</v>
      </c>
      <c r="P112">
        <v>0.41007497906684881</v>
      </c>
      <c r="Q112">
        <v>2.8353580355047021</v>
      </c>
      <c r="R112">
        <v>2.8353580355047021</v>
      </c>
      <c r="S112">
        <v>-11.331974262670689</v>
      </c>
      <c r="T112">
        <v>8.2740956947719937</v>
      </c>
      <c r="U112">
        <v>0</v>
      </c>
      <c r="V112">
        <v>0</v>
      </c>
      <c r="W112">
        <v>3.0578785678986948</v>
      </c>
      <c r="X112">
        <v>6.1016356150309248</v>
      </c>
      <c r="Y112">
        <v>0</v>
      </c>
      <c r="Z112">
        <v>2.4252830564378529</v>
      </c>
      <c r="AA112">
        <v>5.8488126383341408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3.0437570471322299</v>
      </c>
      <c r="AI112">
        <v>3.0437570471322299</v>
      </c>
      <c r="AJ112">
        <v>6.1016356150309248</v>
      </c>
      <c r="AK112">
        <v>0</v>
      </c>
    </row>
    <row r="113" spans="1:37" x14ac:dyDescent="0.25">
      <c r="A113" s="1">
        <v>111</v>
      </c>
      <c r="B113">
        <v>16.229999542236332</v>
      </c>
      <c r="C113">
        <v>0.29028999805450439</v>
      </c>
      <c r="D113">
        <v>0.35</v>
      </c>
      <c r="E113">
        <v>0.2389204353094101</v>
      </c>
      <c r="F113">
        <v>0.2389204353094101</v>
      </c>
      <c r="G113">
        <v>-6.2387775165831751</v>
      </c>
      <c r="H113">
        <v>0</v>
      </c>
      <c r="I113">
        <v>6.2387775165831751</v>
      </c>
      <c r="J113">
        <v>0</v>
      </c>
      <c r="K113">
        <v>11.51714265942573</v>
      </c>
      <c r="L113">
        <v>-3.6358832922189782E-7</v>
      </c>
      <c r="M113">
        <v>-1.6653345369377351E-16</v>
      </c>
      <c r="N113">
        <v>0</v>
      </c>
      <c r="O113">
        <v>0</v>
      </c>
      <c r="P113">
        <v>0.36589592695236212</v>
      </c>
      <c r="Q113">
        <v>5.27836514284256</v>
      </c>
      <c r="R113">
        <v>5.27836514284256</v>
      </c>
      <c r="S113">
        <v>-18.208707162869871</v>
      </c>
      <c r="T113">
        <v>10.17094471804783</v>
      </c>
      <c r="U113">
        <v>5.1096655696034254</v>
      </c>
      <c r="V113">
        <v>0</v>
      </c>
      <c r="W113">
        <v>2.9280968752186132</v>
      </c>
      <c r="X113">
        <v>5.7132827440897627</v>
      </c>
      <c r="Y113">
        <v>0</v>
      </c>
      <c r="Z113">
        <v>4.9124692158901979</v>
      </c>
      <c r="AA113">
        <v>11.967266099417619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2.7851858688711491</v>
      </c>
      <c r="AI113">
        <v>4.3843108965277038</v>
      </c>
      <c r="AJ113">
        <v>5.7132827440897627</v>
      </c>
      <c r="AK113">
        <v>0</v>
      </c>
    </row>
    <row r="114" spans="1:37" x14ac:dyDescent="0.25">
      <c r="A114" s="1">
        <v>112</v>
      </c>
      <c r="B114">
        <v>16.190000534057621</v>
      </c>
      <c r="C114">
        <v>0.37975001335144037</v>
      </c>
      <c r="D114">
        <v>0.35</v>
      </c>
      <c r="E114">
        <v>0.29283538460731512</v>
      </c>
      <c r="F114">
        <v>0.29283538460731512</v>
      </c>
      <c r="G114">
        <v>-6.6843005258862096</v>
      </c>
      <c r="H114">
        <v>6.6843005258862096</v>
      </c>
      <c r="I114">
        <v>0</v>
      </c>
      <c r="J114">
        <v>0</v>
      </c>
      <c r="K114">
        <v>7.8412429416179661</v>
      </c>
      <c r="L114">
        <v>-1.5139579812029069E-7</v>
      </c>
      <c r="M114">
        <v>-3.3306690738754701E-16</v>
      </c>
      <c r="N114">
        <v>0</v>
      </c>
      <c r="O114">
        <v>0</v>
      </c>
      <c r="P114">
        <v>0.69419181346893311</v>
      </c>
      <c r="Q114">
        <v>1.156942415731756</v>
      </c>
      <c r="R114">
        <v>1.156942415731756</v>
      </c>
      <c r="S114">
        <v>-2.0553805469181921</v>
      </c>
      <c r="T114">
        <v>9.2018349671729283E-2</v>
      </c>
      <c r="U114">
        <v>2.5548327848016861E-2</v>
      </c>
      <c r="V114">
        <v>0</v>
      </c>
      <c r="W114">
        <v>1.9378138693984459</v>
      </c>
      <c r="X114">
        <v>4.7525500456492109</v>
      </c>
      <c r="Y114">
        <v>0</v>
      </c>
      <c r="Z114">
        <v>0.4627506022628225</v>
      </c>
      <c r="AA114">
        <v>1.1260110577856099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2.814736176250765</v>
      </c>
      <c r="AI114">
        <v>4.2859311587794524</v>
      </c>
      <c r="AJ114">
        <v>4.7525500456492109</v>
      </c>
      <c r="AK114">
        <v>0</v>
      </c>
    </row>
    <row r="115" spans="1:37" x14ac:dyDescent="0.25">
      <c r="A115" s="1">
        <v>113</v>
      </c>
      <c r="B115">
        <v>15.170000076293951</v>
      </c>
      <c r="C115">
        <v>0.43077000975608831</v>
      </c>
      <c r="D115">
        <v>0.35</v>
      </c>
      <c r="E115">
        <v>0.36999893188476563</v>
      </c>
      <c r="F115">
        <v>0.36999893188476563</v>
      </c>
      <c r="G115">
        <v>-2.982012712615306</v>
      </c>
      <c r="H115">
        <v>2.982012712615306</v>
      </c>
      <c r="I115">
        <v>0</v>
      </c>
      <c r="J115">
        <v>0</v>
      </c>
      <c r="K115">
        <v>4.1885005757212648</v>
      </c>
      <c r="L115">
        <v>-1.7136335461742649E-7</v>
      </c>
      <c r="M115">
        <v>-6.6613381477509392E-16</v>
      </c>
      <c r="N115">
        <v>0</v>
      </c>
      <c r="O115">
        <v>0</v>
      </c>
      <c r="P115">
        <v>1.110012412071228</v>
      </c>
      <c r="Q115">
        <v>1.206487863105957</v>
      </c>
      <c r="R115">
        <v>1.206487863105957</v>
      </c>
      <c r="S115">
        <v>-0.34059666011954282</v>
      </c>
      <c r="T115">
        <v>0</v>
      </c>
      <c r="U115">
        <v>0</v>
      </c>
      <c r="V115">
        <v>5.7573696558912563E-3</v>
      </c>
      <c r="W115">
        <v>0.33483929046365152</v>
      </c>
      <c r="X115">
        <v>3.3279331127802529</v>
      </c>
      <c r="Y115">
        <v>0</v>
      </c>
      <c r="Z115">
        <v>9.6475451034728529E-2</v>
      </c>
      <c r="AA115">
        <v>0.48447613363140452</v>
      </c>
      <c r="AB115">
        <v>0</v>
      </c>
      <c r="AC115">
        <v>0</v>
      </c>
      <c r="AD115">
        <v>1.151370048522949</v>
      </c>
      <c r="AE115">
        <v>0</v>
      </c>
      <c r="AF115">
        <v>0</v>
      </c>
      <c r="AG115">
        <v>0</v>
      </c>
      <c r="AH115">
        <v>3.5682880373268442</v>
      </c>
      <c r="AI115">
        <v>4.719658085849793</v>
      </c>
      <c r="AJ115">
        <v>3.3279331127802529</v>
      </c>
      <c r="AK115">
        <v>0</v>
      </c>
    </row>
    <row r="116" spans="1:37" x14ac:dyDescent="0.25">
      <c r="A116" s="1">
        <v>114</v>
      </c>
      <c r="B116">
        <v>13.060000419616699</v>
      </c>
      <c r="C116">
        <v>0.42603000998497009</v>
      </c>
      <c r="D116">
        <v>0.35</v>
      </c>
      <c r="E116">
        <v>0.40902301669120789</v>
      </c>
      <c r="F116">
        <v>0.40902301669120789</v>
      </c>
      <c r="G116">
        <v>0</v>
      </c>
      <c r="H116">
        <v>0</v>
      </c>
      <c r="I116">
        <v>0</v>
      </c>
      <c r="J116">
        <v>8.0032869486727076</v>
      </c>
      <c r="K116">
        <v>0</v>
      </c>
      <c r="L116">
        <v>0</v>
      </c>
      <c r="M116">
        <v>-6.6613381477509392E-16</v>
      </c>
      <c r="N116">
        <v>0</v>
      </c>
      <c r="O116">
        <v>0</v>
      </c>
      <c r="P116">
        <v>0.85471433401107788</v>
      </c>
      <c r="Q116">
        <v>1.4944203415412041</v>
      </c>
      <c r="R116">
        <v>8.0032869486727058</v>
      </c>
      <c r="S116">
        <v>-5.7573696558914098E-3</v>
      </c>
      <c r="T116">
        <v>0</v>
      </c>
      <c r="U116">
        <v>0</v>
      </c>
      <c r="V116">
        <v>5.7573696558914098E-3</v>
      </c>
      <c r="W116">
        <v>0</v>
      </c>
      <c r="X116">
        <v>1.541666666666667</v>
      </c>
      <c r="Y116">
        <v>0</v>
      </c>
      <c r="Z116">
        <v>0.63970600753012641</v>
      </c>
      <c r="AA116">
        <v>2.9514898451282749</v>
      </c>
      <c r="AB116">
        <v>0</v>
      </c>
      <c r="AC116">
        <v>0</v>
      </c>
      <c r="AD116">
        <v>1.7270549535751341</v>
      </c>
      <c r="AE116">
        <v>0</v>
      </c>
      <c r="AF116">
        <v>0</v>
      </c>
      <c r="AG116">
        <v>0</v>
      </c>
      <c r="AH116">
        <v>5.1271051496691777</v>
      </c>
      <c r="AI116">
        <v>6.854160103244312</v>
      </c>
      <c r="AJ116">
        <v>1.541666666666667</v>
      </c>
      <c r="AK116">
        <v>0</v>
      </c>
    </row>
    <row r="117" spans="1:37" x14ac:dyDescent="0.25">
      <c r="A117" s="1">
        <v>115</v>
      </c>
      <c r="B117">
        <v>11.789999961853029</v>
      </c>
      <c r="C117">
        <v>0.40073999762535101</v>
      </c>
      <c r="D117">
        <v>0.35</v>
      </c>
      <c r="E117">
        <v>0.43382656574249268</v>
      </c>
      <c r="F117">
        <v>0.43382656574249268</v>
      </c>
      <c r="G117">
        <v>-5.8941606301959784</v>
      </c>
      <c r="H117">
        <v>5.8941606301959784</v>
      </c>
      <c r="I117">
        <v>0</v>
      </c>
      <c r="J117">
        <v>8.0646067516265454</v>
      </c>
      <c r="K117">
        <v>0</v>
      </c>
      <c r="L117">
        <v>0</v>
      </c>
      <c r="M117">
        <v>-6.6613381477509392E-16</v>
      </c>
      <c r="N117">
        <v>0</v>
      </c>
      <c r="O117">
        <v>0</v>
      </c>
      <c r="P117">
        <v>1.3267058134078979</v>
      </c>
      <c r="Q117">
        <v>2.1704461214305661</v>
      </c>
      <c r="R117">
        <v>2.1704461214305661</v>
      </c>
      <c r="S117">
        <v>-5.7573696558911227E-3</v>
      </c>
      <c r="T117">
        <v>0</v>
      </c>
      <c r="U117">
        <v>0</v>
      </c>
      <c r="V117">
        <v>5.7573696558911227E-3</v>
      </c>
      <c r="W117">
        <v>0</v>
      </c>
      <c r="X117">
        <v>1.541666666666667</v>
      </c>
      <c r="Y117">
        <v>0</v>
      </c>
      <c r="Z117">
        <v>0.84374030802266786</v>
      </c>
      <c r="AA117">
        <v>3.685701406420455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6.0653510114538989</v>
      </c>
      <c r="AI117">
        <v>6.0653510114538989</v>
      </c>
      <c r="AJ117">
        <v>1.541666666666667</v>
      </c>
      <c r="AK117">
        <v>0</v>
      </c>
    </row>
    <row r="118" spans="1:37" x14ac:dyDescent="0.25">
      <c r="A118" s="1">
        <v>116</v>
      </c>
      <c r="B118">
        <v>11.05000019073486</v>
      </c>
      <c r="C118">
        <v>0.3875499963760376</v>
      </c>
      <c r="D118">
        <v>0.35</v>
      </c>
      <c r="E118">
        <v>0.36267250776290888</v>
      </c>
      <c r="F118">
        <v>0.36267250776290888</v>
      </c>
      <c r="G118">
        <v>0</v>
      </c>
      <c r="H118">
        <v>0</v>
      </c>
      <c r="I118">
        <v>0</v>
      </c>
      <c r="J118">
        <v>2.2626465017764321</v>
      </c>
      <c r="K118">
        <v>0</v>
      </c>
      <c r="L118">
        <v>0</v>
      </c>
      <c r="M118">
        <v>-6.6613381477509392E-16</v>
      </c>
      <c r="N118">
        <v>0</v>
      </c>
      <c r="O118">
        <v>0</v>
      </c>
      <c r="P118">
        <v>1.2911785840988159</v>
      </c>
      <c r="Q118">
        <v>2.2626465017764308</v>
      </c>
      <c r="R118">
        <v>2.2626465017764308</v>
      </c>
      <c r="S118">
        <v>-5.7573696558912632E-3</v>
      </c>
      <c r="T118">
        <v>0</v>
      </c>
      <c r="U118">
        <v>0</v>
      </c>
      <c r="V118">
        <v>5.7573696558912632E-3</v>
      </c>
      <c r="W118">
        <v>0</v>
      </c>
      <c r="X118">
        <v>1.541666666666667</v>
      </c>
      <c r="Y118">
        <v>0</v>
      </c>
      <c r="Z118">
        <v>0.9714679176776152</v>
      </c>
      <c r="AA118">
        <v>4.1046678697706831</v>
      </c>
      <c r="AB118">
        <v>0</v>
      </c>
      <c r="AC118">
        <v>0</v>
      </c>
      <c r="AD118">
        <v>1.7910200357437129</v>
      </c>
      <c r="AE118">
        <v>0</v>
      </c>
      <c r="AF118">
        <v>0</v>
      </c>
      <c r="AG118">
        <v>0</v>
      </c>
      <c r="AH118">
        <v>6.6120450844590737</v>
      </c>
      <c r="AI118">
        <v>8.4030651202027862</v>
      </c>
      <c r="AJ118">
        <v>1.541666666666667</v>
      </c>
      <c r="AK118">
        <v>0</v>
      </c>
    </row>
    <row r="119" spans="1:37" x14ac:dyDescent="0.25">
      <c r="A119" s="1">
        <v>117</v>
      </c>
      <c r="B119">
        <v>9.369999885559082</v>
      </c>
      <c r="C119">
        <v>0.37869998812675482</v>
      </c>
      <c r="D119">
        <v>0.35</v>
      </c>
      <c r="E119">
        <v>0.36146268248558039</v>
      </c>
      <c r="F119">
        <v>0.36146268248558039</v>
      </c>
      <c r="G119">
        <v>0</v>
      </c>
      <c r="H119">
        <v>0</v>
      </c>
      <c r="I119">
        <v>0</v>
      </c>
      <c r="J119">
        <v>0.84485191106796331</v>
      </c>
      <c r="K119">
        <v>0</v>
      </c>
      <c r="L119">
        <v>0</v>
      </c>
      <c r="M119">
        <v>-6.6613381477509392E-16</v>
      </c>
      <c r="N119">
        <v>0</v>
      </c>
      <c r="O119">
        <v>0</v>
      </c>
      <c r="P119">
        <v>0.84485191106796265</v>
      </c>
      <c r="Q119">
        <v>0.84485191106796265</v>
      </c>
      <c r="R119">
        <v>0.84485191106796265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1.151370048522949</v>
      </c>
      <c r="AE119">
        <v>0</v>
      </c>
      <c r="AF119">
        <v>0</v>
      </c>
      <c r="AG119">
        <v>6.31152232801103</v>
      </c>
      <c r="AH119">
        <v>7.8531889946776969</v>
      </c>
      <c r="AI119">
        <v>9.0045590432006453</v>
      </c>
      <c r="AJ119">
        <v>1.541666666666667</v>
      </c>
      <c r="AK119">
        <v>0</v>
      </c>
    </row>
    <row r="120" spans="1:37" x14ac:dyDescent="0.25">
      <c r="A120" s="1">
        <v>118</v>
      </c>
      <c r="B120">
        <v>9.8100004196166992</v>
      </c>
      <c r="C120">
        <v>0.38629001379013062</v>
      </c>
      <c r="D120">
        <v>0.35</v>
      </c>
      <c r="E120">
        <v>0.35078442096710211</v>
      </c>
      <c r="F120">
        <v>0.35078442096710211</v>
      </c>
      <c r="G120">
        <v>0</v>
      </c>
      <c r="H120">
        <v>0</v>
      </c>
      <c r="I120">
        <v>0</v>
      </c>
      <c r="J120">
        <v>0.98699086904525823</v>
      </c>
      <c r="K120">
        <v>0</v>
      </c>
      <c r="L120">
        <v>0</v>
      </c>
      <c r="M120">
        <v>-6.6613381477509392E-16</v>
      </c>
      <c r="N120">
        <v>0</v>
      </c>
      <c r="O120">
        <v>0</v>
      </c>
      <c r="P120">
        <v>0.98699086904525757</v>
      </c>
      <c r="Q120">
        <v>0.98699086904525757</v>
      </c>
      <c r="R120">
        <v>0.98699086904525757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0.51172000169754028</v>
      </c>
      <c r="AE120">
        <v>0</v>
      </c>
      <c r="AF120">
        <v>0</v>
      </c>
      <c r="AG120">
        <v>5.9864604922148672</v>
      </c>
      <c r="AH120">
        <v>7.5281271588815342</v>
      </c>
      <c r="AI120">
        <v>8.0398471605790753</v>
      </c>
      <c r="AJ120">
        <v>1.541666666666667</v>
      </c>
      <c r="AK120">
        <v>0</v>
      </c>
    </row>
    <row r="121" spans="1:37" x14ac:dyDescent="0.25">
      <c r="A121" s="1">
        <v>119</v>
      </c>
      <c r="B121">
        <v>9.1499996185302734</v>
      </c>
      <c r="C121">
        <v>0.38198000192642212</v>
      </c>
      <c r="D121">
        <v>0.35</v>
      </c>
      <c r="E121">
        <v>0.32430294156074518</v>
      </c>
      <c r="F121">
        <v>0.32430294156074518</v>
      </c>
      <c r="G121">
        <v>0</v>
      </c>
      <c r="H121">
        <v>0</v>
      </c>
      <c r="I121">
        <v>0</v>
      </c>
      <c r="J121">
        <v>1.5268805668436991</v>
      </c>
      <c r="K121">
        <v>0</v>
      </c>
      <c r="L121">
        <v>0</v>
      </c>
      <c r="M121">
        <v>-3.3306690738754701E-16</v>
      </c>
      <c r="N121">
        <v>0</v>
      </c>
      <c r="O121">
        <v>0</v>
      </c>
      <c r="P121">
        <v>0.51491290330886841</v>
      </c>
      <c r="Q121">
        <v>1.526880566843698</v>
      </c>
      <c r="R121">
        <v>1.526880566843698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1.541666666666667</v>
      </c>
      <c r="Y121">
        <v>0</v>
      </c>
      <c r="Z121">
        <v>1.01196766353483</v>
      </c>
      <c r="AA121">
        <v>3.9811557088804301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1.4809298734938521</v>
      </c>
      <c r="AH121">
        <v>8.0157199125757792</v>
      </c>
      <c r="AI121">
        <v>8.0157199125757792</v>
      </c>
      <c r="AJ121">
        <v>1.541666666666667</v>
      </c>
      <c r="AK121">
        <v>0</v>
      </c>
    </row>
    <row r="122" spans="1:37" x14ac:dyDescent="0.25">
      <c r="A122" s="1">
        <v>120</v>
      </c>
      <c r="B122">
        <v>7.940000057220459</v>
      </c>
      <c r="C122">
        <v>0.37621000409126282</v>
      </c>
      <c r="D122">
        <v>0.35</v>
      </c>
      <c r="E122">
        <v>0.26333129405975342</v>
      </c>
      <c r="F122">
        <v>0.26333129405975342</v>
      </c>
      <c r="G122">
        <v>0</v>
      </c>
      <c r="H122">
        <v>0</v>
      </c>
      <c r="I122">
        <v>0</v>
      </c>
      <c r="J122">
        <v>2.0604799893559171</v>
      </c>
      <c r="K122">
        <v>0</v>
      </c>
      <c r="L122">
        <v>0</v>
      </c>
      <c r="M122">
        <v>-3.3306690738754701E-16</v>
      </c>
      <c r="N122">
        <v>0</v>
      </c>
      <c r="O122">
        <v>0</v>
      </c>
      <c r="P122">
        <v>0.57390135526657104</v>
      </c>
      <c r="Q122">
        <v>2.0604799893559158</v>
      </c>
      <c r="R122">
        <v>2.0604799893559158</v>
      </c>
      <c r="S122">
        <v>-7.1308071892015087E-2</v>
      </c>
      <c r="T122">
        <v>0</v>
      </c>
      <c r="U122">
        <v>0</v>
      </c>
      <c r="V122">
        <v>7.1308071892015087E-2</v>
      </c>
      <c r="W122">
        <v>0</v>
      </c>
      <c r="X122">
        <v>1.541666666666667</v>
      </c>
      <c r="Y122">
        <v>0</v>
      </c>
      <c r="Z122">
        <v>1.486578634089345</v>
      </c>
      <c r="AA122">
        <v>5.9527013230478323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8.9096385519118293</v>
      </c>
      <c r="AI122">
        <v>8.9096385519118293</v>
      </c>
      <c r="AJ122">
        <v>1.541666666666667</v>
      </c>
      <c r="AK122">
        <v>0</v>
      </c>
    </row>
    <row r="123" spans="1:37" x14ac:dyDescent="0.25">
      <c r="A123" s="1">
        <v>121</v>
      </c>
      <c r="B123">
        <v>6.9899997711181641</v>
      </c>
      <c r="C123">
        <v>0.37632998824119568</v>
      </c>
      <c r="D123">
        <v>0.35</v>
      </c>
      <c r="E123">
        <v>0.25446581840515142</v>
      </c>
      <c r="F123">
        <v>0.25446581840515142</v>
      </c>
      <c r="G123">
        <v>0</v>
      </c>
      <c r="H123">
        <v>0</v>
      </c>
      <c r="I123">
        <v>0</v>
      </c>
      <c r="J123">
        <v>1.6018482735934041</v>
      </c>
      <c r="K123">
        <v>0</v>
      </c>
      <c r="L123">
        <v>0</v>
      </c>
      <c r="M123">
        <v>-3.3306690738754701E-16</v>
      </c>
      <c r="N123">
        <v>0</v>
      </c>
      <c r="O123">
        <v>0</v>
      </c>
      <c r="P123">
        <v>0.56816560029983521</v>
      </c>
      <c r="Q123">
        <v>1.6018482735934041</v>
      </c>
      <c r="R123">
        <v>1.6018482735934041</v>
      </c>
      <c r="S123">
        <v>-5.4695011730965803E-3</v>
      </c>
      <c r="T123">
        <v>0</v>
      </c>
      <c r="U123">
        <v>0</v>
      </c>
      <c r="V123">
        <v>5.4695011730965803E-3</v>
      </c>
      <c r="W123">
        <v>0</v>
      </c>
      <c r="X123">
        <v>1.541666666666667</v>
      </c>
      <c r="Y123">
        <v>0</v>
      </c>
      <c r="Z123">
        <v>1.0336826732935691</v>
      </c>
      <c r="AA123">
        <v>4.0864921158447558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6.6563719546318953</v>
      </c>
      <c r="AI123">
        <v>6.6563719546318953</v>
      </c>
      <c r="AJ123">
        <v>1.541666666666667</v>
      </c>
      <c r="AK123">
        <v>0</v>
      </c>
    </row>
    <row r="124" spans="1:37" x14ac:dyDescent="0.25">
      <c r="A124" s="1">
        <v>122</v>
      </c>
      <c r="B124">
        <v>6.6999998092651367</v>
      </c>
      <c r="C124">
        <v>0.37992998957633972</v>
      </c>
      <c r="D124">
        <v>0.35</v>
      </c>
      <c r="E124">
        <v>0.25637772679328918</v>
      </c>
      <c r="F124">
        <v>0.25637772679328918</v>
      </c>
      <c r="G124">
        <v>0</v>
      </c>
      <c r="H124">
        <v>0</v>
      </c>
      <c r="I124">
        <v>0</v>
      </c>
      <c r="J124">
        <v>1.8526079088791449</v>
      </c>
      <c r="K124">
        <v>0</v>
      </c>
      <c r="L124">
        <v>0</v>
      </c>
      <c r="M124">
        <v>-6.6613381477509392E-16</v>
      </c>
      <c r="N124">
        <v>0</v>
      </c>
      <c r="O124">
        <v>0</v>
      </c>
      <c r="P124">
        <v>0.76147657632827759</v>
      </c>
      <c r="Q124">
        <v>1.8526079088791441</v>
      </c>
      <c r="R124">
        <v>1.8526079088791441</v>
      </c>
      <c r="S124">
        <v>-5.4695011730965656E-3</v>
      </c>
      <c r="T124">
        <v>0</v>
      </c>
      <c r="U124">
        <v>0</v>
      </c>
      <c r="V124">
        <v>5.4695011730965656E-3</v>
      </c>
      <c r="W124">
        <v>0</v>
      </c>
      <c r="X124">
        <v>1.541666666666667</v>
      </c>
      <c r="Y124">
        <v>0</v>
      </c>
      <c r="Z124">
        <v>1.091131332550866</v>
      </c>
      <c r="AA124">
        <v>4.2432884692274166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6.8706169672718538</v>
      </c>
      <c r="AI124">
        <v>6.8706169672718538</v>
      </c>
      <c r="AJ124">
        <v>1.541666666666667</v>
      </c>
      <c r="AK124">
        <v>0</v>
      </c>
    </row>
    <row r="125" spans="1:37" x14ac:dyDescent="0.25">
      <c r="A125" s="1">
        <v>123</v>
      </c>
      <c r="B125">
        <v>6.2300000190734863</v>
      </c>
      <c r="C125">
        <v>0.38440001010894781</v>
      </c>
      <c r="D125">
        <v>0.35</v>
      </c>
      <c r="E125">
        <v>0.25807151198387152</v>
      </c>
      <c r="F125">
        <v>0.25807151198387152</v>
      </c>
      <c r="G125">
        <v>0</v>
      </c>
      <c r="H125">
        <v>0</v>
      </c>
      <c r="I125">
        <v>0</v>
      </c>
      <c r="J125">
        <v>2.0721402657050598</v>
      </c>
      <c r="K125">
        <v>0</v>
      </c>
      <c r="L125">
        <v>0</v>
      </c>
      <c r="M125">
        <v>-6.6613381477509392E-16</v>
      </c>
      <c r="N125">
        <v>0</v>
      </c>
      <c r="O125">
        <v>0</v>
      </c>
      <c r="P125">
        <v>0.88461589813232422</v>
      </c>
      <c r="Q125">
        <v>2.0721402657050589</v>
      </c>
      <c r="R125">
        <v>2.0721402657050589</v>
      </c>
      <c r="S125">
        <v>-5.4695011730965387E-3</v>
      </c>
      <c r="T125">
        <v>0</v>
      </c>
      <c r="U125">
        <v>0</v>
      </c>
      <c r="V125">
        <v>5.4695011730965387E-3</v>
      </c>
      <c r="W125">
        <v>0</v>
      </c>
      <c r="X125">
        <v>1.541666666666667</v>
      </c>
      <c r="Y125">
        <v>0</v>
      </c>
      <c r="Z125">
        <v>1.1875243675727349</v>
      </c>
      <c r="AA125">
        <v>4.494120000536423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7.2178415336027282</v>
      </c>
      <c r="AI125">
        <v>7.2178415336027282</v>
      </c>
      <c r="AJ125">
        <v>1.541666666666667</v>
      </c>
      <c r="AK125">
        <v>0</v>
      </c>
    </row>
    <row r="126" spans="1:37" x14ac:dyDescent="0.25">
      <c r="A126" s="1">
        <v>124</v>
      </c>
      <c r="B126">
        <v>5.369999885559082</v>
      </c>
      <c r="C126">
        <v>0.3787199854850769</v>
      </c>
      <c r="D126">
        <v>0.35</v>
      </c>
      <c r="E126">
        <v>0.22076895833015439</v>
      </c>
      <c r="F126">
        <v>0.22076895833015439</v>
      </c>
      <c r="G126">
        <v>0</v>
      </c>
      <c r="H126">
        <v>0</v>
      </c>
      <c r="I126">
        <v>0</v>
      </c>
      <c r="J126">
        <v>1.4503718176554079</v>
      </c>
      <c r="K126">
        <v>0</v>
      </c>
      <c r="L126">
        <v>0</v>
      </c>
      <c r="M126">
        <v>-6.6613381477509392E-16</v>
      </c>
      <c r="N126">
        <v>0</v>
      </c>
      <c r="O126">
        <v>0</v>
      </c>
      <c r="P126">
        <v>0.81898760795593262</v>
      </c>
      <c r="Q126">
        <v>1.450371817655407</v>
      </c>
      <c r="R126">
        <v>1.450371817655407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0.63138420969947495</v>
      </c>
      <c r="AA126">
        <v>2.2687739107965159</v>
      </c>
      <c r="AB126">
        <v>0</v>
      </c>
      <c r="AC126">
        <v>0</v>
      </c>
      <c r="AD126">
        <v>0.44775500893592829</v>
      </c>
      <c r="AE126">
        <v>3.4113642075150392</v>
      </c>
      <c r="AF126">
        <v>0</v>
      </c>
      <c r="AG126">
        <v>0</v>
      </c>
      <c r="AH126">
        <v>7.8531889946776969</v>
      </c>
      <c r="AI126">
        <v>8.3009440036136244</v>
      </c>
      <c r="AJ126">
        <v>1.541666666666667</v>
      </c>
      <c r="AK126">
        <v>0</v>
      </c>
    </row>
    <row r="127" spans="1:37" x14ac:dyDescent="0.25">
      <c r="A127" s="1">
        <v>125</v>
      </c>
      <c r="B127">
        <v>3.880000114440918</v>
      </c>
      <c r="C127">
        <v>0.36504998803138727</v>
      </c>
      <c r="D127">
        <v>0.35</v>
      </c>
      <c r="E127">
        <v>0.27091160416603088</v>
      </c>
      <c r="F127">
        <v>0.27091160416603088</v>
      </c>
      <c r="G127">
        <v>0</v>
      </c>
      <c r="H127">
        <v>0</v>
      </c>
      <c r="I127">
        <v>0</v>
      </c>
      <c r="J127">
        <v>0.1145816558599473</v>
      </c>
      <c r="K127">
        <v>1.328031588196755</v>
      </c>
      <c r="L127">
        <v>7.0929526696517087E-8</v>
      </c>
      <c r="M127">
        <v>-6.6613381477509392E-16</v>
      </c>
      <c r="N127">
        <v>0</v>
      </c>
      <c r="O127">
        <v>0</v>
      </c>
      <c r="P127">
        <v>1.4426132440567021</v>
      </c>
      <c r="Q127">
        <v>1.4426132440567021</v>
      </c>
      <c r="R127">
        <v>1.4426132440567021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7.5508038202921552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1.2977456785035539</v>
      </c>
      <c r="AF127">
        <v>0.105415571013091</v>
      </c>
      <c r="AG127">
        <v>0</v>
      </c>
      <c r="AH127">
        <v>8.9539650698088007</v>
      </c>
      <c r="AI127">
        <v>8.9539650698088007</v>
      </c>
      <c r="AJ127">
        <v>7.5508038202921552</v>
      </c>
      <c r="AK127">
        <v>0</v>
      </c>
    </row>
    <row r="128" spans="1:37" x14ac:dyDescent="0.25">
      <c r="A128" s="1">
        <v>126</v>
      </c>
      <c r="B128">
        <v>6.7899999618530273</v>
      </c>
      <c r="C128">
        <v>0.34398999810218811</v>
      </c>
      <c r="D128">
        <v>0.35</v>
      </c>
      <c r="E128">
        <v>0.33081620931625372</v>
      </c>
      <c r="F128">
        <v>0.33081620931625372</v>
      </c>
      <c r="G128">
        <v>0</v>
      </c>
      <c r="H128">
        <v>0</v>
      </c>
      <c r="I128">
        <v>0</v>
      </c>
      <c r="J128">
        <v>0</v>
      </c>
      <c r="K128">
        <v>2.2426041620969781</v>
      </c>
      <c r="L128">
        <v>-1.448392876746141E-7</v>
      </c>
      <c r="M128">
        <v>-3.3306690738754701E-16</v>
      </c>
      <c r="N128">
        <v>0</v>
      </c>
      <c r="O128">
        <v>0</v>
      </c>
      <c r="P128">
        <v>0.72666049003601074</v>
      </c>
      <c r="Q128">
        <v>0.77485958266451094</v>
      </c>
      <c r="R128">
        <v>2.2426041620969781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9.5226270357767735</v>
      </c>
      <c r="Y128">
        <v>0</v>
      </c>
      <c r="Z128">
        <v>4.8199092628500181E-2</v>
      </c>
      <c r="AA128">
        <v>0.1884048972214819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9.7592310256267556</v>
      </c>
      <c r="AI128">
        <v>9.7592310256267556</v>
      </c>
      <c r="AJ128">
        <v>9.5226270357767735</v>
      </c>
      <c r="AK128">
        <v>0</v>
      </c>
    </row>
    <row r="129" spans="1:37" x14ac:dyDescent="0.25">
      <c r="A129" s="1">
        <v>127</v>
      </c>
      <c r="B129">
        <v>10.52999973297119</v>
      </c>
      <c r="C129">
        <v>0.31001999974250788</v>
      </c>
      <c r="D129">
        <v>0.35</v>
      </c>
      <c r="E129">
        <v>0.33535805344581598</v>
      </c>
      <c r="F129">
        <v>0.33535805344581598</v>
      </c>
      <c r="G129">
        <v>0</v>
      </c>
      <c r="H129">
        <v>0</v>
      </c>
      <c r="I129">
        <v>0</v>
      </c>
      <c r="J129">
        <v>0</v>
      </c>
      <c r="K129">
        <v>2.6292541727423671</v>
      </c>
      <c r="L129">
        <v>-7.003545787753751E-8</v>
      </c>
      <c r="M129">
        <v>-3.3306690738754701E-16</v>
      </c>
      <c r="N129">
        <v>0</v>
      </c>
      <c r="O129">
        <v>0</v>
      </c>
      <c r="P129">
        <v>0.60586535930633545</v>
      </c>
      <c r="Q129">
        <v>0.60586535930633545</v>
      </c>
      <c r="R129">
        <v>2.6292541727423679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6.9962089441178668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8.5713100433349609</v>
      </c>
      <c r="AE129">
        <v>0</v>
      </c>
      <c r="AF129">
        <v>0</v>
      </c>
      <c r="AG129">
        <v>0</v>
      </c>
      <c r="AH129">
        <v>6.9962089441178668</v>
      </c>
      <c r="AI129">
        <v>15.56751898745283</v>
      </c>
      <c r="AJ129">
        <v>11.78955332438151</v>
      </c>
      <c r="AK129">
        <v>0</v>
      </c>
    </row>
    <row r="130" spans="1:37" x14ac:dyDescent="0.25">
      <c r="A130" s="1">
        <v>128</v>
      </c>
      <c r="B130">
        <v>13.44999980926514</v>
      </c>
      <c r="C130">
        <v>0.26502999663352972</v>
      </c>
      <c r="D130">
        <v>0.35</v>
      </c>
      <c r="E130">
        <v>0.32215696573257452</v>
      </c>
      <c r="F130">
        <v>0.32215696573257452</v>
      </c>
      <c r="G130">
        <v>-3.7309572384384699</v>
      </c>
      <c r="H130">
        <v>3.7309572384384699</v>
      </c>
      <c r="I130">
        <v>0</v>
      </c>
      <c r="J130">
        <v>0</v>
      </c>
      <c r="K130">
        <v>4.6768614739179624</v>
      </c>
      <c r="L130">
        <v>-1.8775463228593031E-7</v>
      </c>
      <c r="M130">
        <v>-3.3306690738754701E-16</v>
      </c>
      <c r="N130">
        <v>0</v>
      </c>
      <c r="O130">
        <v>0</v>
      </c>
      <c r="P130">
        <v>0.73259621858596802</v>
      </c>
      <c r="Q130">
        <v>0.9459042354794911</v>
      </c>
      <c r="R130">
        <v>0.9459042354794911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4.8389829594767759</v>
      </c>
      <c r="Y130">
        <v>0</v>
      </c>
      <c r="Z130">
        <v>0.21330801689352311</v>
      </c>
      <c r="AA130">
        <v>0.47812991701886259</v>
      </c>
      <c r="AB130">
        <v>0</v>
      </c>
      <c r="AC130">
        <v>0</v>
      </c>
      <c r="AD130">
        <v>1.739232089052092</v>
      </c>
      <c r="AE130">
        <v>0</v>
      </c>
      <c r="AF130">
        <v>0</v>
      </c>
      <c r="AG130">
        <v>0</v>
      </c>
      <c r="AH130">
        <v>4.8389829594767821</v>
      </c>
      <c r="AI130">
        <v>7.2696529824412597</v>
      </c>
      <c r="AJ130">
        <v>12.305490175882969</v>
      </c>
      <c r="AK130">
        <v>0</v>
      </c>
    </row>
    <row r="131" spans="1:37" x14ac:dyDescent="0.25">
      <c r="A131" s="1">
        <v>129</v>
      </c>
      <c r="B131">
        <v>15.85000038146973</v>
      </c>
      <c r="C131">
        <v>0.23285999894142151</v>
      </c>
      <c r="D131">
        <v>0.35</v>
      </c>
      <c r="E131">
        <v>0.31103047728538508</v>
      </c>
      <c r="F131">
        <v>0.31103047728538508</v>
      </c>
      <c r="G131">
        <v>-6.0309777361856289</v>
      </c>
      <c r="H131">
        <v>6.0309777361856289</v>
      </c>
      <c r="I131">
        <v>0</v>
      </c>
      <c r="J131">
        <v>0</v>
      </c>
      <c r="K131">
        <v>8.1529532432556167</v>
      </c>
      <c r="L131">
        <v>-9.5367433061710472E-8</v>
      </c>
      <c r="M131">
        <v>-1.332267629550188E-15</v>
      </c>
      <c r="N131">
        <v>0</v>
      </c>
      <c r="O131">
        <v>0</v>
      </c>
      <c r="P131">
        <v>2.0094106197357182</v>
      </c>
      <c r="Q131">
        <v>2.1219755070699859</v>
      </c>
      <c r="R131">
        <v>2.1219755070699859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3.0659201299427861</v>
      </c>
      <c r="Y131">
        <v>0</v>
      </c>
      <c r="Z131">
        <v>0.1125648873342681</v>
      </c>
      <c r="AA131">
        <v>0.2712250990377259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3.065920129942791</v>
      </c>
      <c r="AI131">
        <v>3.449710116314785</v>
      </c>
      <c r="AJ131">
        <v>11.381624857584629</v>
      </c>
      <c r="AK131">
        <v>0</v>
      </c>
    </row>
    <row r="132" spans="1:37" x14ac:dyDescent="0.25">
      <c r="A132" s="1">
        <v>130</v>
      </c>
      <c r="B132">
        <v>17.520000457763668</v>
      </c>
      <c r="C132">
        <v>0.2246699929237366</v>
      </c>
      <c r="D132">
        <v>0.35</v>
      </c>
      <c r="E132">
        <v>0.30574291944503779</v>
      </c>
      <c r="F132">
        <v>0.30574291944503779</v>
      </c>
      <c r="G132">
        <v>-10.468495011329651</v>
      </c>
      <c r="H132">
        <v>10.468495011329651</v>
      </c>
      <c r="I132">
        <v>0</v>
      </c>
      <c r="J132">
        <v>0</v>
      </c>
      <c r="K132">
        <v>11.049408137798309</v>
      </c>
      <c r="L132">
        <v>-1.132488254285136E-6</v>
      </c>
      <c r="M132">
        <v>-3.3306690738754701E-16</v>
      </c>
      <c r="N132">
        <v>0</v>
      </c>
      <c r="O132">
        <v>0</v>
      </c>
      <c r="P132">
        <v>0.58091312646865845</v>
      </c>
      <c r="Q132">
        <v>0.58091312646865845</v>
      </c>
      <c r="R132">
        <v>0.58091312646865845</v>
      </c>
      <c r="S132">
        <v>-3.122031455293834</v>
      </c>
      <c r="T132">
        <v>0</v>
      </c>
      <c r="U132">
        <v>0</v>
      </c>
      <c r="V132">
        <v>0</v>
      </c>
      <c r="W132">
        <v>3.122031455293834</v>
      </c>
      <c r="X132">
        <v>4.9541956041387509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1.832164148844921</v>
      </c>
      <c r="AI132">
        <v>1.832164148844921</v>
      </c>
      <c r="AJ132">
        <v>10.85840002695719</v>
      </c>
      <c r="AK132">
        <v>0</v>
      </c>
    </row>
    <row r="133" spans="1:37" x14ac:dyDescent="0.25">
      <c r="A133" s="1">
        <v>131</v>
      </c>
      <c r="B133">
        <v>18.680000305175781</v>
      </c>
      <c r="C133">
        <v>0.21939000487327581</v>
      </c>
      <c r="D133">
        <v>0.35</v>
      </c>
      <c r="E133">
        <v>0.25768277049064642</v>
      </c>
      <c r="F133">
        <v>0.25768277049064642</v>
      </c>
      <c r="G133">
        <v>-11.229067380491969</v>
      </c>
      <c r="H133">
        <v>11.229067380491969</v>
      </c>
      <c r="I133">
        <v>0</v>
      </c>
      <c r="J133">
        <v>0</v>
      </c>
      <c r="K133">
        <v>12.521455527544029</v>
      </c>
      <c r="L133">
        <v>-7.1644783616875429E-7</v>
      </c>
      <c r="M133">
        <v>-6.6613381477509392E-16</v>
      </c>
      <c r="N133">
        <v>0</v>
      </c>
      <c r="O133">
        <v>0</v>
      </c>
      <c r="P133">
        <v>0.93777567148208618</v>
      </c>
      <c r="Q133">
        <v>1.292388147052046</v>
      </c>
      <c r="R133">
        <v>1.292388147052046</v>
      </c>
      <c r="S133">
        <v>-8.3863144165261065</v>
      </c>
      <c r="T133">
        <v>0</v>
      </c>
      <c r="U133">
        <v>0</v>
      </c>
      <c r="V133">
        <v>0</v>
      </c>
      <c r="W133">
        <v>8.3863144165261065</v>
      </c>
      <c r="X133">
        <v>9.3614985148111973</v>
      </c>
      <c r="Y133">
        <v>0</v>
      </c>
      <c r="Z133">
        <v>0.35461247556996017</v>
      </c>
      <c r="AA133">
        <v>0.92468749887156809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0.97518409828509034</v>
      </c>
      <c r="AI133">
        <v>2.2544840727266182</v>
      </c>
      <c r="AJ133">
        <v>9.3614985148111973</v>
      </c>
      <c r="AK133">
        <v>0</v>
      </c>
    </row>
    <row r="134" spans="1:37" x14ac:dyDescent="0.25">
      <c r="A134" s="1">
        <v>132</v>
      </c>
      <c r="B134">
        <v>19.39999961853027</v>
      </c>
      <c r="C134">
        <v>0.2259799987077713</v>
      </c>
      <c r="D134">
        <v>0.35</v>
      </c>
      <c r="E134">
        <v>0.24244679510593409</v>
      </c>
      <c r="F134">
        <v>0.24244679510593409</v>
      </c>
      <c r="G134">
        <v>-12.20364267349243</v>
      </c>
      <c r="H134">
        <v>0</v>
      </c>
      <c r="I134">
        <v>12.20364267349243</v>
      </c>
      <c r="J134">
        <v>0</v>
      </c>
      <c r="K134">
        <v>12.885344274044041</v>
      </c>
      <c r="L134">
        <v>1.1849403360741919E-6</v>
      </c>
      <c r="M134">
        <v>-3.3306690738754701E-16</v>
      </c>
      <c r="N134">
        <v>0</v>
      </c>
      <c r="O134">
        <v>0</v>
      </c>
      <c r="P134">
        <v>0.68170160055160522</v>
      </c>
      <c r="Q134">
        <v>0.68170160055160522</v>
      </c>
      <c r="R134">
        <v>0.68170160055160522</v>
      </c>
      <c r="S134">
        <v>-7.2736885066865042</v>
      </c>
      <c r="T134">
        <v>0</v>
      </c>
      <c r="U134">
        <v>0</v>
      </c>
      <c r="V134">
        <v>0</v>
      </c>
      <c r="W134">
        <v>7.2736885066865042</v>
      </c>
      <c r="X134">
        <v>7.7169543902079267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0.4432658835214226</v>
      </c>
      <c r="AI134">
        <v>0.4432658835214226</v>
      </c>
      <c r="AJ134">
        <v>7.7169543902079267</v>
      </c>
      <c r="AK134">
        <v>0</v>
      </c>
    </row>
    <row r="135" spans="1:37" x14ac:dyDescent="0.25">
      <c r="A135" s="1">
        <v>133</v>
      </c>
      <c r="B135">
        <v>19.760000228881839</v>
      </c>
      <c r="C135">
        <v>0.23542000353336329</v>
      </c>
      <c r="D135">
        <v>0.35</v>
      </c>
      <c r="E135">
        <v>0.22761146724224091</v>
      </c>
      <c r="F135">
        <v>0.22761146724224091</v>
      </c>
      <c r="G135">
        <v>-7.871153253622575</v>
      </c>
      <c r="H135">
        <v>0</v>
      </c>
      <c r="I135">
        <v>7.871153253622575</v>
      </c>
      <c r="J135">
        <v>0</v>
      </c>
      <c r="K135">
        <v>13.520282645225519</v>
      </c>
      <c r="L135">
        <v>1.001358107544092E-7</v>
      </c>
      <c r="M135">
        <v>-3.3306690738754701E-16</v>
      </c>
      <c r="N135">
        <v>0</v>
      </c>
      <c r="O135">
        <v>0</v>
      </c>
      <c r="P135">
        <v>0.63459604978561401</v>
      </c>
      <c r="Q135">
        <v>5.6491293916029486</v>
      </c>
      <c r="R135">
        <v>5.6491293916029486</v>
      </c>
      <c r="S135">
        <v>-17.382124318568732</v>
      </c>
      <c r="T135">
        <v>17.382124318568732</v>
      </c>
      <c r="U135">
        <v>0</v>
      </c>
      <c r="V135">
        <v>0</v>
      </c>
      <c r="W135">
        <v>0</v>
      </c>
      <c r="X135">
        <v>-4.3936096926563719</v>
      </c>
      <c r="Y135">
        <v>0</v>
      </c>
      <c r="Z135">
        <v>5.0145333418173346</v>
      </c>
      <c r="AA135">
        <v>13.454995943105761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4.5709157642442584</v>
      </c>
      <c r="AH135">
        <v>0.17730607158788919</v>
      </c>
      <c r="AI135">
        <v>1.264711037942259</v>
      </c>
      <c r="AJ135">
        <v>6.5172149340311689</v>
      </c>
      <c r="AK135">
        <v>0</v>
      </c>
    </row>
    <row r="136" spans="1:37" x14ac:dyDescent="0.25">
      <c r="A136" s="1">
        <v>134</v>
      </c>
      <c r="B136">
        <v>19.89999961853027</v>
      </c>
      <c r="C136">
        <v>0.27195999026298517</v>
      </c>
      <c r="D136">
        <v>0.35</v>
      </c>
      <c r="E136">
        <v>0.22894029319286349</v>
      </c>
      <c r="F136">
        <v>0.22894029319286349</v>
      </c>
      <c r="G136">
        <v>-9.3321062843435598</v>
      </c>
      <c r="H136">
        <v>0</v>
      </c>
      <c r="I136">
        <v>9.3321062843435598</v>
      </c>
      <c r="J136">
        <v>0</v>
      </c>
      <c r="K136">
        <v>12.5697231733799</v>
      </c>
      <c r="L136">
        <v>-4.4107435925866412E-8</v>
      </c>
      <c r="M136">
        <v>-6.6613381477509392E-16</v>
      </c>
      <c r="N136">
        <v>0</v>
      </c>
      <c r="O136">
        <v>0</v>
      </c>
      <c r="P136">
        <v>1.483703136444092</v>
      </c>
      <c r="Q136">
        <v>3.237616889036337</v>
      </c>
      <c r="R136">
        <v>3.237616889036337</v>
      </c>
      <c r="S136">
        <v>-12.68189875452404</v>
      </c>
      <c r="T136">
        <v>1.108456237370081</v>
      </c>
      <c r="U136">
        <v>5.3687472041185282</v>
      </c>
      <c r="V136">
        <v>0</v>
      </c>
      <c r="W136">
        <v>6.2046953130354314</v>
      </c>
      <c r="X136">
        <v>6.2785731951395674</v>
      </c>
      <c r="Y136">
        <v>0</v>
      </c>
      <c r="Z136">
        <v>1.753913752592245</v>
      </c>
      <c r="AA136">
        <v>4.7232896888963651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7.3877882104136927E-2</v>
      </c>
      <c r="AI136">
        <v>7.3877882104136927E-2</v>
      </c>
      <c r="AJ136">
        <v>6.2785731951395674</v>
      </c>
      <c r="AK136">
        <v>0</v>
      </c>
    </row>
    <row r="137" spans="1:37" x14ac:dyDescent="0.25">
      <c r="A137" s="1">
        <v>135</v>
      </c>
      <c r="B137">
        <v>19.659999847412109</v>
      </c>
      <c r="C137">
        <v>0.33156999945640558</v>
      </c>
      <c r="D137">
        <v>0.35</v>
      </c>
      <c r="E137">
        <v>0.250721275806427</v>
      </c>
      <c r="F137">
        <v>0.250721275806427</v>
      </c>
      <c r="G137">
        <v>-8.9933156164105554</v>
      </c>
      <c r="H137">
        <v>4.3915121817641714</v>
      </c>
      <c r="I137">
        <v>4.601803434646385</v>
      </c>
      <c r="J137">
        <v>0</v>
      </c>
      <c r="K137">
        <v>10.41359553098679</v>
      </c>
      <c r="L137">
        <v>-3.3140182509328042E-7</v>
      </c>
      <c r="M137">
        <v>-6.6613381477509392E-16</v>
      </c>
      <c r="N137">
        <v>0</v>
      </c>
      <c r="O137">
        <v>0</v>
      </c>
      <c r="P137">
        <v>0.83115470409393311</v>
      </c>
      <c r="Q137">
        <v>1.4202799145762299</v>
      </c>
      <c r="R137">
        <v>1.4202799145762299</v>
      </c>
      <c r="S137">
        <v>-0.45370137615597322</v>
      </c>
      <c r="T137">
        <v>9.2018349671729283E-2</v>
      </c>
      <c r="U137">
        <v>2.684373602059242E-2</v>
      </c>
      <c r="V137">
        <v>0</v>
      </c>
      <c r="W137">
        <v>0.33483929046365152</v>
      </c>
      <c r="X137">
        <v>0.58602324415567697</v>
      </c>
      <c r="Y137">
        <v>0</v>
      </c>
      <c r="Z137">
        <v>0.5891252104822966</v>
      </c>
      <c r="AA137">
        <v>1.576616882000186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0.25118395369202617</v>
      </c>
      <c r="AI137">
        <v>2.2980639604821871</v>
      </c>
      <c r="AJ137">
        <v>5.8128797213236494</v>
      </c>
      <c r="AK137">
        <v>0</v>
      </c>
    </row>
    <row r="138" spans="1:37" x14ac:dyDescent="0.25">
      <c r="A138" s="1">
        <v>136</v>
      </c>
      <c r="B138">
        <v>19.120000839233398</v>
      </c>
      <c r="C138">
        <v>0.38139000535011292</v>
      </c>
      <c r="D138">
        <v>0.35</v>
      </c>
      <c r="E138">
        <v>0.2984442412853241</v>
      </c>
      <c r="F138">
        <v>0.2984442412853241</v>
      </c>
      <c r="G138">
        <v>-4.0941637327236959</v>
      </c>
      <c r="H138">
        <v>4.0263927071333354</v>
      </c>
      <c r="I138">
        <v>6.7771025590360523E-2</v>
      </c>
      <c r="J138">
        <v>0</v>
      </c>
      <c r="K138">
        <v>6.3640007716417308</v>
      </c>
      <c r="L138">
        <v>-4.5120716052338139E-7</v>
      </c>
      <c r="M138">
        <v>-1.332267629550188E-15</v>
      </c>
      <c r="N138">
        <v>0</v>
      </c>
      <c r="O138">
        <v>0</v>
      </c>
      <c r="P138">
        <v>1.569108128547668</v>
      </c>
      <c r="Q138">
        <v>2.269837038918034</v>
      </c>
      <c r="R138">
        <v>2.269837038918034</v>
      </c>
      <c r="S138">
        <v>-0.45370137615597322</v>
      </c>
      <c r="T138">
        <v>9.2018349671729283E-2</v>
      </c>
      <c r="U138">
        <v>2.684373602059242E-2</v>
      </c>
      <c r="V138">
        <v>0</v>
      </c>
      <c r="W138">
        <v>0.33483929046365152</v>
      </c>
      <c r="X138">
        <v>0.98496155295257859</v>
      </c>
      <c r="Y138">
        <v>0</v>
      </c>
      <c r="Z138">
        <v>0.70072891037036644</v>
      </c>
      <c r="AA138">
        <v>1.848803198286433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0.65012226248892724</v>
      </c>
      <c r="AI138">
        <v>3.0807922854534051</v>
      </c>
      <c r="AJ138">
        <v>4.6414934794108076</v>
      </c>
      <c r="AK138">
        <v>0</v>
      </c>
    </row>
    <row r="139" spans="1:37" x14ac:dyDescent="0.25">
      <c r="A139" s="1">
        <v>137</v>
      </c>
      <c r="B139">
        <v>17.739999771118161</v>
      </c>
      <c r="C139">
        <v>0.3990899920463562</v>
      </c>
      <c r="D139">
        <v>0.35</v>
      </c>
      <c r="E139">
        <v>0.36567923426628107</v>
      </c>
      <c r="F139">
        <v>0.36567923426628107</v>
      </c>
      <c r="G139">
        <v>-0.30789133452584327</v>
      </c>
      <c r="H139">
        <v>0.30789133452584327</v>
      </c>
      <c r="I139">
        <v>0</v>
      </c>
      <c r="J139">
        <v>0</v>
      </c>
      <c r="K139">
        <v>1.51728301346302</v>
      </c>
      <c r="L139">
        <v>6.8545341846970587E-8</v>
      </c>
      <c r="M139">
        <v>-6.6613381477509392E-16</v>
      </c>
      <c r="N139">
        <v>0</v>
      </c>
      <c r="O139">
        <v>0</v>
      </c>
      <c r="P139">
        <v>0.85075139999389648</v>
      </c>
      <c r="Q139">
        <v>1.2093916789371759</v>
      </c>
      <c r="R139">
        <v>1.2093916789371759</v>
      </c>
      <c r="S139">
        <v>-0.45370137615597322</v>
      </c>
      <c r="T139">
        <v>9.2018349671729283E-2</v>
      </c>
      <c r="U139">
        <v>2.684373602059242E-2</v>
      </c>
      <c r="V139">
        <v>0</v>
      </c>
      <c r="W139">
        <v>0.33483929046365152</v>
      </c>
      <c r="X139">
        <v>2.0044732259621898</v>
      </c>
      <c r="Y139">
        <v>0</v>
      </c>
      <c r="Z139">
        <v>0.35864027894327982</v>
      </c>
      <c r="AA139">
        <v>0.91159185527199127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1.669633935498539</v>
      </c>
      <c r="AI139">
        <v>2.821003984021488</v>
      </c>
      <c r="AJ139">
        <v>2.6786005894343061</v>
      </c>
      <c r="AK139">
        <v>0</v>
      </c>
    </row>
    <row r="140" spans="1:37" x14ac:dyDescent="0.25">
      <c r="A140" s="1">
        <v>138</v>
      </c>
      <c r="B140">
        <v>15.75</v>
      </c>
      <c r="C140">
        <v>0.40009000897407532</v>
      </c>
      <c r="D140">
        <v>0.35</v>
      </c>
      <c r="E140">
        <v>0.40280327200889587</v>
      </c>
      <c r="F140">
        <v>0.40280327200889587</v>
      </c>
      <c r="G140">
        <v>0</v>
      </c>
      <c r="H140">
        <v>0</v>
      </c>
      <c r="I140">
        <v>0</v>
      </c>
      <c r="J140">
        <v>11.73134684038923</v>
      </c>
      <c r="K140">
        <v>0</v>
      </c>
      <c r="L140">
        <v>0</v>
      </c>
      <c r="M140">
        <v>-6.6613381477509392E-16</v>
      </c>
      <c r="N140">
        <v>0</v>
      </c>
      <c r="O140">
        <v>0</v>
      </c>
      <c r="P140">
        <v>1.332262277603149</v>
      </c>
      <c r="Q140">
        <v>1.731346840389226</v>
      </c>
      <c r="R140">
        <v>11.73134684038923</v>
      </c>
      <c r="S140">
        <v>-5.4695011730966601E-3</v>
      </c>
      <c r="T140">
        <v>0</v>
      </c>
      <c r="U140">
        <v>0</v>
      </c>
      <c r="V140">
        <v>5.4695011730966601E-3</v>
      </c>
      <c r="W140">
        <v>0</v>
      </c>
      <c r="X140">
        <v>1.541666666666667</v>
      </c>
      <c r="Y140">
        <v>0</v>
      </c>
      <c r="Z140">
        <v>0.39908456278607679</v>
      </c>
      <c r="AA140">
        <v>1.7267635111385231</v>
      </c>
      <c r="AB140">
        <v>0</v>
      </c>
      <c r="AC140">
        <v>0</v>
      </c>
      <c r="AD140">
        <v>5.3437796890232647E-2</v>
      </c>
      <c r="AE140">
        <v>0</v>
      </c>
      <c r="AF140">
        <v>0</v>
      </c>
      <c r="AG140">
        <v>0</v>
      </c>
      <c r="AH140">
        <v>3.1397980120469282</v>
      </c>
      <c r="AI140">
        <v>3.7154830363084028</v>
      </c>
      <c r="AJ140">
        <v>1.541666666666667</v>
      </c>
      <c r="AK140">
        <v>0</v>
      </c>
    </row>
    <row r="141" spans="1:37" x14ac:dyDescent="0.25">
      <c r="A141" s="1">
        <v>139</v>
      </c>
      <c r="B141">
        <v>14.64000034332275</v>
      </c>
      <c r="C141">
        <v>0.40397000312805181</v>
      </c>
      <c r="D141">
        <v>0.35</v>
      </c>
      <c r="E141">
        <v>0.429189532995224</v>
      </c>
      <c r="F141">
        <v>0.429189532995224</v>
      </c>
      <c r="G141">
        <v>0</v>
      </c>
      <c r="H141">
        <v>0</v>
      </c>
      <c r="I141">
        <v>0</v>
      </c>
      <c r="J141">
        <v>2.3865406505190569</v>
      </c>
      <c r="K141">
        <v>0</v>
      </c>
      <c r="L141">
        <v>0</v>
      </c>
      <c r="M141">
        <v>-1.332267629550188E-15</v>
      </c>
      <c r="N141">
        <v>0</v>
      </c>
      <c r="O141">
        <v>0</v>
      </c>
      <c r="P141">
        <v>1.999107837677002</v>
      </c>
      <c r="Q141">
        <v>2.3865406505190561</v>
      </c>
      <c r="R141">
        <v>2.3865406505190561</v>
      </c>
      <c r="S141">
        <v>-5.4695011730966714E-3</v>
      </c>
      <c r="T141">
        <v>0</v>
      </c>
      <c r="U141">
        <v>0</v>
      </c>
      <c r="V141">
        <v>5.4695011730966714E-3</v>
      </c>
      <c r="W141">
        <v>0</v>
      </c>
      <c r="X141">
        <v>1.541666666666667</v>
      </c>
      <c r="Y141">
        <v>0</v>
      </c>
      <c r="Z141">
        <v>0.38743281284205361</v>
      </c>
      <c r="AA141">
        <v>2.0362091432190659</v>
      </c>
      <c r="AB141">
        <v>0</v>
      </c>
      <c r="AC141">
        <v>0</v>
      </c>
      <c r="AD141">
        <v>1.023440003395081</v>
      </c>
      <c r="AE141">
        <v>0</v>
      </c>
      <c r="AF141">
        <v>0</v>
      </c>
      <c r="AG141">
        <v>0</v>
      </c>
      <c r="AH141">
        <v>3.95983912155469</v>
      </c>
      <c r="AI141">
        <v>4.983279124949771</v>
      </c>
      <c r="AJ141">
        <v>1.541666666666667</v>
      </c>
      <c r="AK141">
        <v>0</v>
      </c>
    </row>
    <row r="142" spans="1:37" x14ac:dyDescent="0.25">
      <c r="A142" s="1">
        <v>140</v>
      </c>
      <c r="B142">
        <v>12.02999973297119</v>
      </c>
      <c r="C142">
        <v>0.42188000679016108</v>
      </c>
      <c r="D142">
        <v>0.35</v>
      </c>
      <c r="E142">
        <v>0.36765465140342712</v>
      </c>
      <c r="F142">
        <v>0.36765465140342712</v>
      </c>
      <c r="G142">
        <v>0</v>
      </c>
      <c r="H142">
        <v>0</v>
      </c>
      <c r="I142">
        <v>0</v>
      </c>
      <c r="J142">
        <v>2.9831428416763091</v>
      </c>
      <c r="K142">
        <v>0</v>
      </c>
      <c r="L142">
        <v>0</v>
      </c>
      <c r="M142">
        <v>-1.332267629550188E-15</v>
      </c>
      <c r="N142">
        <v>0</v>
      </c>
      <c r="O142">
        <v>0</v>
      </c>
      <c r="P142">
        <v>2.207667350769043</v>
      </c>
      <c r="Q142">
        <v>2.9831428416763082</v>
      </c>
      <c r="R142">
        <v>2.9831428416763082</v>
      </c>
      <c r="S142">
        <v>-5.469501173096622E-3</v>
      </c>
      <c r="T142">
        <v>0</v>
      </c>
      <c r="U142">
        <v>0</v>
      </c>
      <c r="V142">
        <v>5.469501173096622E-3</v>
      </c>
      <c r="W142">
        <v>0</v>
      </c>
      <c r="X142">
        <v>1.541666666666667</v>
      </c>
      <c r="Y142">
        <v>0</v>
      </c>
      <c r="Z142">
        <v>0.77547549090726531</v>
      </c>
      <c r="AA142">
        <v>3.5763722834651741</v>
      </c>
      <c r="AB142">
        <v>0</v>
      </c>
      <c r="AC142">
        <v>0</v>
      </c>
      <c r="AD142">
        <v>1.7270549535751341</v>
      </c>
      <c r="AE142">
        <v>0</v>
      </c>
      <c r="AF142">
        <v>0</v>
      </c>
      <c r="AG142">
        <v>0</v>
      </c>
      <c r="AH142">
        <v>5.8880449398660097</v>
      </c>
      <c r="AI142">
        <v>7.615099893441144</v>
      </c>
      <c r="AJ142">
        <v>1.541666666666667</v>
      </c>
      <c r="AK142">
        <v>0</v>
      </c>
    </row>
    <row r="143" spans="1:37" x14ac:dyDescent="0.25">
      <c r="A143" s="1">
        <v>141</v>
      </c>
      <c r="B143">
        <v>10.960000038146971</v>
      </c>
      <c r="C143">
        <v>0.43187999725341802</v>
      </c>
      <c r="D143">
        <v>0.35</v>
      </c>
      <c r="E143">
        <v>0.35703587532043463</v>
      </c>
      <c r="F143">
        <v>0.35703587532043463</v>
      </c>
      <c r="G143">
        <v>0</v>
      </c>
      <c r="H143">
        <v>0</v>
      </c>
      <c r="I143">
        <v>0</v>
      </c>
      <c r="J143">
        <v>1.7804106473922741</v>
      </c>
      <c r="K143">
        <v>0</v>
      </c>
      <c r="L143">
        <v>0</v>
      </c>
      <c r="M143">
        <v>-1.332267629550188E-15</v>
      </c>
      <c r="N143">
        <v>0</v>
      </c>
      <c r="O143">
        <v>0</v>
      </c>
      <c r="P143">
        <v>1.7804106473922729</v>
      </c>
      <c r="Q143">
        <v>1.7804106473922729</v>
      </c>
      <c r="R143">
        <v>1.7804106473922729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1.541666666666667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1.471194982528687</v>
      </c>
      <c r="AE143">
        <v>0</v>
      </c>
      <c r="AF143">
        <v>0</v>
      </c>
      <c r="AG143">
        <v>5.1368683707757903</v>
      </c>
      <c r="AH143">
        <v>6.6785350374424572</v>
      </c>
      <c r="AI143">
        <v>8.1497300199711447</v>
      </c>
      <c r="AJ143">
        <v>1.541666666666667</v>
      </c>
      <c r="AK143">
        <v>0</v>
      </c>
    </row>
    <row r="144" spans="1:37" x14ac:dyDescent="0.25">
      <c r="A144" s="1">
        <v>142</v>
      </c>
      <c r="B144">
        <v>10.60999965667725</v>
      </c>
      <c r="C144">
        <v>0.41490000486373901</v>
      </c>
      <c r="D144">
        <v>0.35</v>
      </c>
      <c r="E144">
        <v>0.33847585320472717</v>
      </c>
      <c r="F144">
        <v>0.33847585320472717</v>
      </c>
      <c r="G144">
        <v>0</v>
      </c>
      <c r="H144">
        <v>0</v>
      </c>
      <c r="I144">
        <v>0</v>
      </c>
      <c r="J144">
        <v>1.3402779102325451</v>
      </c>
      <c r="K144">
        <v>0</v>
      </c>
      <c r="L144">
        <v>0</v>
      </c>
      <c r="M144">
        <v>-6.6613381477509392E-16</v>
      </c>
      <c r="N144">
        <v>0</v>
      </c>
      <c r="O144">
        <v>0</v>
      </c>
      <c r="P144">
        <v>1.3402779102325439</v>
      </c>
      <c r="Q144">
        <v>1.3402779102325439</v>
      </c>
      <c r="R144">
        <v>1.3402779102325439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1.541666666666667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0.57568502426147461</v>
      </c>
      <c r="AE144">
        <v>0</v>
      </c>
      <c r="AF144">
        <v>0</v>
      </c>
      <c r="AG144">
        <v>5.3954402535885686</v>
      </c>
      <c r="AH144">
        <v>6.9371069202552356</v>
      </c>
      <c r="AI144">
        <v>7.5127919445167102</v>
      </c>
      <c r="AJ144">
        <v>1.541666666666667</v>
      </c>
      <c r="AK144">
        <v>0</v>
      </c>
    </row>
    <row r="145" spans="1:37" x14ac:dyDescent="0.25">
      <c r="A145" s="1">
        <v>143</v>
      </c>
      <c r="B145">
        <v>9.9700002670288086</v>
      </c>
      <c r="C145">
        <v>0.40160000324249268</v>
      </c>
      <c r="D145">
        <v>0.35</v>
      </c>
      <c r="E145">
        <v>0.33421960473060608</v>
      </c>
      <c r="F145">
        <v>0.33421960473060608</v>
      </c>
      <c r="G145">
        <v>0</v>
      </c>
      <c r="H145">
        <v>0</v>
      </c>
      <c r="I145">
        <v>0</v>
      </c>
      <c r="J145">
        <v>1.183810949325562</v>
      </c>
      <c r="K145">
        <v>0</v>
      </c>
      <c r="L145">
        <v>0</v>
      </c>
      <c r="M145">
        <v>-6.6613381477509392E-16</v>
      </c>
      <c r="N145">
        <v>0</v>
      </c>
      <c r="O145">
        <v>0</v>
      </c>
      <c r="P145">
        <v>1.183810949325562</v>
      </c>
      <c r="Q145">
        <v>1.183810949325562</v>
      </c>
      <c r="R145">
        <v>1.183810949325562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2.6586704886906158</v>
      </c>
      <c r="AF145">
        <v>1.5762871094720118E-2</v>
      </c>
      <c r="AG145">
        <v>3.1938230847042708</v>
      </c>
      <c r="AH145">
        <v>7.4099231111562736</v>
      </c>
      <c r="AI145">
        <v>7.4099231111562736</v>
      </c>
      <c r="AJ145">
        <v>1.541666666666667</v>
      </c>
      <c r="AK145">
        <v>0</v>
      </c>
    </row>
    <row r="146" spans="1:37" x14ac:dyDescent="0.25">
      <c r="A146" s="1">
        <v>144</v>
      </c>
      <c r="B146">
        <v>9.5600004196166992</v>
      </c>
      <c r="C146">
        <v>0.39298000931739813</v>
      </c>
      <c r="D146">
        <v>0.35</v>
      </c>
      <c r="E146">
        <v>0.26293861865997309</v>
      </c>
      <c r="F146">
        <v>0.26293861865997309</v>
      </c>
      <c r="G146">
        <v>0</v>
      </c>
      <c r="H146">
        <v>0</v>
      </c>
      <c r="I146">
        <v>0</v>
      </c>
      <c r="J146">
        <v>1.236744159847087</v>
      </c>
      <c r="K146">
        <v>0</v>
      </c>
      <c r="L146">
        <v>0</v>
      </c>
      <c r="M146">
        <v>-3.3306690738754701E-16</v>
      </c>
      <c r="N146">
        <v>0</v>
      </c>
      <c r="O146">
        <v>0</v>
      </c>
      <c r="P146">
        <v>0.5318291187286377</v>
      </c>
      <c r="Q146">
        <v>1.2367441598470861</v>
      </c>
      <c r="R146">
        <v>1.2367441598470861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0.7049150411184486</v>
      </c>
      <c r="AA146">
        <v>3.0311346768093288</v>
      </c>
      <c r="AB146">
        <v>0</v>
      </c>
      <c r="AC146">
        <v>0</v>
      </c>
      <c r="AD146">
        <v>0</v>
      </c>
      <c r="AE146">
        <v>2.4351047749957329</v>
      </c>
      <c r="AF146">
        <v>0</v>
      </c>
      <c r="AG146">
        <v>0</v>
      </c>
      <c r="AH146">
        <v>7.7128211595901766</v>
      </c>
      <c r="AI146">
        <v>7.7128211595901766</v>
      </c>
      <c r="AJ146">
        <v>1.541666666666667</v>
      </c>
      <c r="AK146">
        <v>0</v>
      </c>
    </row>
    <row r="147" spans="1:37" x14ac:dyDescent="0.25">
      <c r="A147" s="1">
        <v>145</v>
      </c>
      <c r="B147">
        <v>9.2399997711181641</v>
      </c>
      <c r="C147">
        <v>0.39792001247406011</v>
      </c>
      <c r="D147">
        <v>0.35</v>
      </c>
      <c r="E147">
        <v>0.25734958052635187</v>
      </c>
      <c r="F147">
        <v>0.25734958052635187</v>
      </c>
      <c r="G147">
        <v>0</v>
      </c>
      <c r="H147">
        <v>0</v>
      </c>
      <c r="I147">
        <v>0</v>
      </c>
      <c r="J147">
        <v>1.137514254376544</v>
      </c>
      <c r="K147">
        <v>0</v>
      </c>
      <c r="L147">
        <v>0</v>
      </c>
      <c r="M147">
        <v>-3.3306690738754701E-16</v>
      </c>
      <c r="N147">
        <v>0</v>
      </c>
      <c r="O147">
        <v>0</v>
      </c>
      <c r="P147">
        <v>0.48610684275627142</v>
      </c>
      <c r="Q147">
        <v>1.137514254376544</v>
      </c>
      <c r="R147">
        <v>1.137514254376544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1.541666666666667</v>
      </c>
      <c r="Y147">
        <v>0</v>
      </c>
      <c r="Z147">
        <v>0.65140741162027238</v>
      </c>
      <c r="AA147">
        <v>2.8010518699671709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4.9941259482541103</v>
      </c>
      <c r="AI147">
        <v>4.9941259482541103</v>
      </c>
      <c r="AJ147">
        <v>1.541666666666667</v>
      </c>
      <c r="AK147">
        <v>0</v>
      </c>
    </row>
    <row r="148" spans="1:37" x14ac:dyDescent="0.25">
      <c r="A148" s="1">
        <v>146</v>
      </c>
      <c r="B148">
        <v>9.0299997329711914</v>
      </c>
      <c r="C148">
        <v>0.40217000246047968</v>
      </c>
      <c r="D148">
        <v>0.35</v>
      </c>
      <c r="E148">
        <v>0.24631032347679141</v>
      </c>
      <c r="F148">
        <v>0.24631032347679141</v>
      </c>
      <c r="G148">
        <v>0</v>
      </c>
      <c r="H148">
        <v>0</v>
      </c>
      <c r="I148">
        <v>0</v>
      </c>
      <c r="J148">
        <v>1.194089467030653</v>
      </c>
      <c r="K148">
        <v>0</v>
      </c>
      <c r="L148">
        <v>0</v>
      </c>
      <c r="M148">
        <v>-3.3306690738754701E-16</v>
      </c>
      <c r="N148">
        <v>0</v>
      </c>
      <c r="O148">
        <v>0</v>
      </c>
      <c r="P148">
        <v>0.51340979337692261</v>
      </c>
      <c r="Q148">
        <v>1.194089467030653</v>
      </c>
      <c r="R148">
        <v>1.194089467030653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0.6806796736537305</v>
      </c>
      <c r="AA148">
        <v>2.9269225967110408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5.1492689370314384</v>
      </c>
      <c r="AI148">
        <v>5.1492689370314384</v>
      </c>
      <c r="AJ148">
        <v>1.541666666666667</v>
      </c>
      <c r="AK148">
        <v>0</v>
      </c>
    </row>
    <row r="149" spans="1:37" x14ac:dyDescent="0.25">
      <c r="A149" s="1">
        <v>147</v>
      </c>
      <c r="B149">
        <v>8.8100004196166992</v>
      </c>
      <c r="C149">
        <v>0.40707999467849731</v>
      </c>
      <c r="D149">
        <v>0.35</v>
      </c>
      <c r="E149">
        <v>0.2352552264928818</v>
      </c>
      <c r="F149">
        <v>0.2352552264928818</v>
      </c>
      <c r="G149">
        <v>0</v>
      </c>
      <c r="H149">
        <v>0</v>
      </c>
      <c r="I149">
        <v>0</v>
      </c>
      <c r="J149">
        <v>1.266039331317381</v>
      </c>
      <c r="K149">
        <v>0</v>
      </c>
      <c r="L149">
        <v>0</v>
      </c>
      <c r="M149">
        <v>-3.3306690738754701E-16</v>
      </c>
      <c r="N149">
        <v>0</v>
      </c>
      <c r="O149">
        <v>0</v>
      </c>
      <c r="P149">
        <v>0.55469357967376709</v>
      </c>
      <c r="Q149">
        <v>1.266039331317381</v>
      </c>
      <c r="R149">
        <v>1.266039331317381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0.71134575164361391</v>
      </c>
      <c r="AA149">
        <v>3.058786732067539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5.3117991503778201</v>
      </c>
      <c r="AI149">
        <v>5.3117991503778201</v>
      </c>
      <c r="AJ149">
        <v>1.541666666666667</v>
      </c>
      <c r="AK149">
        <v>0</v>
      </c>
    </row>
    <row r="150" spans="1:37" x14ac:dyDescent="0.25">
      <c r="A150" s="1">
        <v>148</v>
      </c>
      <c r="B150">
        <v>8.5399999618530273</v>
      </c>
      <c r="C150">
        <v>0.415010005235672</v>
      </c>
      <c r="D150">
        <v>0.35</v>
      </c>
      <c r="E150">
        <v>0.26414844393730158</v>
      </c>
      <c r="F150">
        <v>0.26414844393730158</v>
      </c>
      <c r="G150">
        <v>0</v>
      </c>
      <c r="H150">
        <v>0</v>
      </c>
      <c r="I150">
        <v>0</v>
      </c>
      <c r="J150">
        <v>1.4658720283793361</v>
      </c>
      <c r="K150">
        <v>0</v>
      </c>
      <c r="L150">
        <v>0</v>
      </c>
      <c r="M150">
        <v>-3.3306690738754701E-16</v>
      </c>
      <c r="N150">
        <v>0</v>
      </c>
      <c r="O150">
        <v>0</v>
      </c>
      <c r="P150">
        <v>0.71689045429229736</v>
      </c>
      <c r="Q150">
        <v>1.4658720283793361</v>
      </c>
      <c r="R150">
        <v>1.4658720283793361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0.74898157408703836</v>
      </c>
      <c r="AA150">
        <v>3.2206207685742649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5.5112690093279699</v>
      </c>
      <c r="AI150">
        <v>5.5112690093279699</v>
      </c>
      <c r="AJ150">
        <v>1.541666666666667</v>
      </c>
      <c r="AK150">
        <v>0</v>
      </c>
    </row>
    <row r="151" spans="1:37" x14ac:dyDescent="0.25">
      <c r="A151" s="1">
        <v>149</v>
      </c>
      <c r="B151">
        <v>9.0500001907348633</v>
      </c>
      <c r="C151">
        <v>0.40615999698638922</v>
      </c>
      <c r="D151">
        <v>0.35</v>
      </c>
      <c r="E151">
        <v>0.26034441590309138</v>
      </c>
      <c r="F151">
        <v>0.26034441590309138</v>
      </c>
      <c r="G151">
        <v>0</v>
      </c>
      <c r="H151">
        <v>0</v>
      </c>
      <c r="I151">
        <v>0</v>
      </c>
      <c r="J151">
        <v>1.4410481780037521</v>
      </c>
      <c r="K151">
        <v>8.3850798271596444E-2</v>
      </c>
      <c r="L151">
        <v>-4.7311186912590841E-9</v>
      </c>
      <c r="M151">
        <v>-6.6613381477509392E-16</v>
      </c>
      <c r="N151">
        <v>0</v>
      </c>
      <c r="O151">
        <v>0</v>
      </c>
      <c r="P151">
        <v>0.89821738004684448</v>
      </c>
      <c r="Q151">
        <v>1.524898976275348</v>
      </c>
      <c r="R151">
        <v>1.524898976275348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1.8130806187788651</v>
      </c>
      <c r="Y151">
        <v>0</v>
      </c>
      <c r="Z151">
        <v>0.62668159622850306</v>
      </c>
      <c r="AA151">
        <v>2.6947308637825631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5.134493078789931</v>
      </c>
      <c r="AI151">
        <v>5.134493078789931</v>
      </c>
      <c r="AJ151">
        <v>1.8130806187788651</v>
      </c>
      <c r="AK151">
        <v>0</v>
      </c>
    </row>
    <row r="152" spans="1:37" x14ac:dyDescent="0.25">
      <c r="A152" s="1">
        <v>150</v>
      </c>
      <c r="B152">
        <v>9.9700002670288086</v>
      </c>
      <c r="C152">
        <v>0.36300000548362732</v>
      </c>
      <c r="D152">
        <v>0.35</v>
      </c>
      <c r="E152">
        <v>0.32260125875473022</v>
      </c>
      <c r="F152">
        <v>0.32260125875473022</v>
      </c>
      <c r="G152">
        <v>0</v>
      </c>
      <c r="H152">
        <v>0</v>
      </c>
      <c r="I152">
        <v>0</v>
      </c>
      <c r="J152">
        <v>1.194433263535704</v>
      </c>
      <c r="K152">
        <v>0.43293400704860702</v>
      </c>
      <c r="L152">
        <v>-2.0861625815715709E-8</v>
      </c>
      <c r="M152">
        <v>-3.3306690738754701E-16</v>
      </c>
      <c r="N152">
        <v>0</v>
      </c>
      <c r="O152">
        <v>0</v>
      </c>
      <c r="P152">
        <v>0.66241061687469482</v>
      </c>
      <c r="Q152">
        <v>1.627367270584311</v>
      </c>
      <c r="R152">
        <v>1.627367270584311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2.2956528464953112</v>
      </c>
      <c r="Y152">
        <v>0</v>
      </c>
      <c r="Z152">
        <v>0.96495665370961581</v>
      </c>
      <c r="AA152">
        <v>4.1493136109513484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7.4099231111562736</v>
      </c>
      <c r="AI152">
        <v>7.4099231111562736</v>
      </c>
      <c r="AJ152">
        <v>2.2956528464953112</v>
      </c>
      <c r="AK152">
        <v>0</v>
      </c>
    </row>
    <row r="153" spans="1:37" x14ac:dyDescent="0.25">
      <c r="A153" s="1">
        <v>151</v>
      </c>
      <c r="B153">
        <v>10.460000038146971</v>
      </c>
      <c r="C153">
        <v>0.31562000513076782</v>
      </c>
      <c r="D153">
        <v>0.35</v>
      </c>
      <c r="E153">
        <v>0.33383089303970342</v>
      </c>
      <c r="F153">
        <v>0.33383089303970342</v>
      </c>
      <c r="G153">
        <v>0</v>
      </c>
      <c r="H153">
        <v>0</v>
      </c>
      <c r="I153">
        <v>0</v>
      </c>
      <c r="J153">
        <v>0.53450436450115102</v>
      </c>
      <c r="K153">
        <v>0.8060636141896248</v>
      </c>
      <c r="L153">
        <v>-2.1755695356340251E-8</v>
      </c>
      <c r="M153">
        <v>-3.3306690738754701E-16</v>
      </c>
      <c r="N153">
        <v>0</v>
      </c>
      <c r="O153">
        <v>0</v>
      </c>
      <c r="P153">
        <v>0.54942613840103149</v>
      </c>
      <c r="Q153">
        <v>1.340567978690776</v>
      </c>
      <c r="R153">
        <v>1.340567978690776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2.7481198708216348</v>
      </c>
      <c r="Y153">
        <v>0</v>
      </c>
      <c r="Z153">
        <v>0.79114184028974399</v>
      </c>
      <c r="AA153">
        <v>3.508661327748364</v>
      </c>
      <c r="AB153">
        <v>0</v>
      </c>
      <c r="AC153">
        <v>0</v>
      </c>
      <c r="AD153">
        <v>12.21731472015381</v>
      </c>
      <c r="AE153">
        <v>0</v>
      </c>
      <c r="AF153">
        <v>0</v>
      </c>
      <c r="AG153">
        <v>0</v>
      </c>
      <c r="AH153">
        <v>7.0479230388597429</v>
      </c>
      <c r="AI153">
        <v>19.265237759013552</v>
      </c>
      <c r="AJ153">
        <v>2.7481198708216348</v>
      </c>
      <c r="AK153">
        <v>0</v>
      </c>
    </row>
    <row r="154" spans="1:37" x14ac:dyDescent="0.25">
      <c r="A154" s="1">
        <v>152</v>
      </c>
      <c r="B154">
        <v>10.930000305175779</v>
      </c>
      <c r="C154">
        <v>0.28536999225616461</v>
      </c>
      <c r="D154">
        <v>0.35</v>
      </c>
      <c r="E154">
        <v>0.32756751775741583</v>
      </c>
      <c r="F154">
        <v>0.32756751775741583</v>
      </c>
      <c r="G154">
        <v>-1.244394664950605</v>
      </c>
      <c r="H154">
        <v>1.244394664950605</v>
      </c>
      <c r="I154">
        <v>0</v>
      </c>
      <c r="J154">
        <v>0</v>
      </c>
      <c r="K154">
        <v>2.634426133334637</v>
      </c>
      <c r="L154">
        <v>-1.639127766850379E-8</v>
      </c>
      <c r="M154">
        <v>-3.3306690738754701E-16</v>
      </c>
      <c r="N154">
        <v>0</v>
      </c>
      <c r="O154">
        <v>0</v>
      </c>
      <c r="P154">
        <v>0.6275782585144043</v>
      </c>
      <c r="Q154">
        <v>1.3900314683840309</v>
      </c>
      <c r="R154">
        <v>1.3900314683840309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4.5450579325358076</v>
      </c>
      <c r="Y154">
        <v>0</v>
      </c>
      <c r="Z154">
        <v>0.76245320986962706</v>
      </c>
      <c r="AA154">
        <v>2.544557026370533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6.7006981202530183</v>
      </c>
      <c r="AI154">
        <v>7.8520681687759666</v>
      </c>
      <c r="AJ154">
        <v>4.5450579325358076</v>
      </c>
      <c r="AK154">
        <v>0</v>
      </c>
    </row>
    <row r="155" spans="1:37" x14ac:dyDescent="0.25">
      <c r="A155" s="1">
        <v>153</v>
      </c>
      <c r="B155">
        <v>11.47000026702881</v>
      </c>
      <c r="C155">
        <v>0.25031000375747681</v>
      </c>
      <c r="D155">
        <v>0.35</v>
      </c>
      <c r="E155">
        <v>0.3057587742805481</v>
      </c>
      <c r="F155">
        <v>0.3057587742805481</v>
      </c>
      <c r="G155">
        <v>-4.109283782249916</v>
      </c>
      <c r="H155">
        <v>4.109283782249916</v>
      </c>
      <c r="I155">
        <v>0</v>
      </c>
      <c r="J155">
        <v>0</v>
      </c>
      <c r="K155">
        <v>5.0529702442884448</v>
      </c>
      <c r="L155">
        <v>1.651048657791421E-7</v>
      </c>
      <c r="M155">
        <v>-6.6613381477509392E-16</v>
      </c>
      <c r="N155">
        <v>0</v>
      </c>
      <c r="O155">
        <v>0</v>
      </c>
      <c r="P155">
        <v>0.79938435554504395</v>
      </c>
      <c r="Q155">
        <v>0.94368646203852768</v>
      </c>
      <c r="R155">
        <v>0.94368646203852768</v>
      </c>
      <c r="S155">
        <v>-0.79171639383817727</v>
      </c>
      <c r="T155">
        <v>0</v>
      </c>
      <c r="U155">
        <v>0</v>
      </c>
      <c r="V155">
        <v>0</v>
      </c>
      <c r="W155">
        <v>0.79171639383817727</v>
      </c>
      <c r="X155">
        <v>7.0934755007425947</v>
      </c>
      <c r="Y155">
        <v>0</v>
      </c>
      <c r="Z155">
        <v>0.14430210649348379</v>
      </c>
      <c r="AA155">
        <v>0.30345290244244449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6.3017591069044174</v>
      </c>
      <c r="AI155">
        <v>6.7495141158403458</v>
      </c>
      <c r="AJ155">
        <v>7.0934755007425947</v>
      </c>
      <c r="AK155">
        <v>0</v>
      </c>
    </row>
    <row r="156" spans="1:37" x14ac:dyDescent="0.25">
      <c r="A156" s="1">
        <v>154</v>
      </c>
      <c r="B156">
        <v>13.090000152587891</v>
      </c>
      <c r="C156">
        <v>0.23980000615119931</v>
      </c>
      <c r="D156">
        <v>0.35</v>
      </c>
      <c r="E156">
        <v>0.29221656918525701</v>
      </c>
      <c r="F156">
        <v>0.29221656918525701</v>
      </c>
      <c r="G156">
        <v>-4.0728547112122646</v>
      </c>
      <c r="H156">
        <v>4.0728547112122646</v>
      </c>
      <c r="I156">
        <v>0</v>
      </c>
      <c r="J156">
        <v>0</v>
      </c>
      <c r="K156">
        <v>4.8469038656353964</v>
      </c>
      <c r="L156">
        <v>-6.4671040078678743E-8</v>
      </c>
      <c r="M156">
        <v>-3.3306690738754701E-16</v>
      </c>
      <c r="N156">
        <v>0</v>
      </c>
      <c r="O156">
        <v>0</v>
      </c>
      <c r="P156">
        <v>0.61494708061218262</v>
      </c>
      <c r="Q156">
        <v>0.77404915442312894</v>
      </c>
      <c r="R156">
        <v>0.77404915442312894</v>
      </c>
      <c r="S156">
        <v>-1.817877229660346</v>
      </c>
      <c r="T156">
        <v>0</v>
      </c>
      <c r="U156">
        <v>0</v>
      </c>
      <c r="V156">
        <v>0</v>
      </c>
      <c r="W156">
        <v>1.817877229660346</v>
      </c>
      <c r="X156">
        <v>6.9228192965189619</v>
      </c>
      <c r="Y156">
        <v>0</v>
      </c>
      <c r="Z156">
        <v>0.15910207381094629</v>
      </c>
      <c r="AA156">
        <v>0.35261792788659391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5.1049420668586158</v>
      </c>
      <c r="AI156">
        <v>5.6166620685561561</v>
      </c>
      <c r="AJ156">
        <v>6.9228192965189619</v>
      </c>
      <c r="AK156">
        <v>0</v>
      </c>
    </row>
    <row r="157" spans="1:37" x14ac:dyDescent="0.25">
      <c r="A157" s="1">
        <v>155</v>
      </c>
      <c r="B157">
        <v>14.659999847412109</v>
      </c>
      <c r="C157">
        <v>0.22923000156879431</v>
      </c>
      <c r="D157">
        <v>0.35</v>
      </c>
      <c r="E157">
        <v>0.27176839113235468</v>
      </c>
      <c r="F157">
        <v>0.27176839113235468</v>
      </c>
      <c r="G157">
        <v>-11.1451604562507</v>
      </c>
      <c r="H157">
        <v>11.1451604562507</v>
      </c>
      <c r="I157">
        <v>0</v>
      </c>
      <c r="J157">
        <v>0</v>
      </c>
      <c r="K157">
        <v>11.939728974103931</v>
      </c>
      <c r="L157">
        <v>-1.190900809078244E-6</v>
      </c>
      <c r="M157">
        <v>-3.3306690738754701E-16</v>
      </c>
      <c r="N157">
        <v>0</v>
      </c>
      <c r="O157">
        <v>0</v>
      </c>
      <c r="P157">
        <v>0.64072328805923462</v>
      </c>
      <c r="Q157">
        <v>0.79456851785322913</v>
      </c>
      <c r="R157">
        <v>0.79456851785322913</v>
      </c>
      <c r="S157">
        <v>-5.4927218165385998</v>
      </c>
      <c r="T157">
        <v>0</v>
      </c>
      <c r="U157">
        <v>0</v>
      </c>
      <c r="V157">
        <v>0</v>
      </c>
      <c r="W157">
        <v>5.4927218165385998</v>
      </c>
      <c r="X157">
        <v>9.4377857844034825</v>
      </c>
      <c r="Y157">
        <v>0</v>
      </c>
      <c r="Z157">
        <v>0.15384522979399451</v>
      </c>
      <c r="AA157">
        <v>0.35787477190354577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3.9450639678648831</v>
      </c>
      <c r="AI157">
        <v>4.456783969562423</v>
      </c>
      <c r="AJ157">
        <v>9.4377857844034825</v>
      </c>
      <c r="AK157">
        <v>0</v>
      </c>
    </row>
    <row r="158" spans="1:37" x14ac:dyDescent="0.25">
      <c r="A158" s="1">
        <v>156</v>
      </c>
      <c r="B158">
        <v>15.310000419616699</v>
      </c>
      <c r="C158">
        <v>0.23217999935150149</v>
      </c>
      <c r="D158">
        <v>0.35</v>
      </c>
      <c r="E158">
        <v>0.24739719927310941</v>
      </c>
      <c r="F158">
        <v>0.24739719927310941</v>
      </c>
      <c r="G158">
        <v>-8.9072025260945278</v>
      </c>
      <c r="H158">
        <v>4.2260371865234472</v>
      </c>
      <c r="I158">
        <v>4.6811653395710806</v>
      </c>
      <c r="J158">
        <v>0</v>
      </c>
      <c r="K158">
        <v>11.05897700667381</v>
      </c>
      <c r="L158">
        <v>-8.3327293154411564E-7</v>
      </c>
      <c r="M158">
        <v>-3.3306690738754701E-16</v>
      </c>
      <c r="N158">
        <v>0</v>
      </c>
      <c r="O158">
        <v>0</v>
      </c>
      <c r="P158">
        <v>0.63408315181732178</v>
      </c>
      <c r="Q158">
        <v>2.1517744805792849</v>
      </c>
      <c r="R158">
        <v>2.1517744805792849</v>
      </c>
      <c r="S158">
        <v>-3.3325491369354561</v>
      </c>
      <c r="T158">
        <v>0</v>
      </c>
      <c r="U158">
        <v>0</v>
      </c>
      <c r="V158">
        <v>0</v>
      </c>
      <c r="W158">
        <v>3.3325491369354561</v>
      </c>
      <c r="X158">
        <v>6.7974082802268478</v>
      </c>
      <c r="Y158">
        <v>0</v>
      </c>
      <c r="Z158">
        <v>1.5176913287619631</v>
      </c>
      <c r="AA158">
        <v>3.5995085690041511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3.4648591432913922</v>
      </c>
      <c r="AI158">
        <v>8.5820590410575051</v>
      </c>
      <c r="AJ158">
        <v>8.3460265795389805</v>
      </c>
      <c r="AK158">
        <v>0</v>
      </c>
    </row>
    <row r="159" spans="1:37" x14ac:dyDescent="0.25">
      <c r="A159" s="1">
        <v>157</v>
      </c>
      <c r="B159">
        <v>15.840000152587891</v>
      </c>
      <c r="C159">
        <v>0.23820999264717099</v>
      </c>
      <c r="D159">
        <v>0.35</v>
      </c>
      <c r="E159">
        <v>0.23351782560348511</v>
      </c>
      <c r="F159">
        <v>0.23351782560348511</v>
      </c>
      <c r="G159">
        <v>-3.87261360049418</v>
      </c>
      <c r="H159">
        <v>0</v>
      </c>
      <c r="I159">
        <v>3.87261360049418</v>
      </c>
      <c r="J159">
        <v>0</v>
      </c>
      <c r="K159">
        <v>8.3992728352546688</v>
      </c>
      <c r="L159">
        <v>8.3446503040818243E-8</v>
      </c>
      <c r="M159">
        <v>-6.6613381477509392E-16</v>
      </c>
      <c r="N159">
        <v>0</v>
      </c>
      <c r="O159">
        <v>0</v>
      </c>
      <c r="P159">
        <v>1.002572894096375</v>
      </c>
      <c r="Q159">
        <v>4.5266592347604888</v>
      </c>
      <c r="R159">
        <v>4.5266592347604888</v>
      </c>
      <c r="S159">
        <v>-16.478692103668909</v>
      </c>
      <c r="T159">
        <v>5.996454265290847</v>
      </c>
      <c r="U159">
        <v>6.0164512904062866</v>
      </c>
      <c r="V159">
        <v>0</v>
      </c>
      <c r="W159">
        <v>4.4657865479717742</v>
      </c>
      <c r="X159">
        <v>7.5390946070353193</v>
      </c>
      <c r="Y159">
        <v>0</v>
      </c>
      <c r="Z159">
        <v>3.5240863406641139</v>
      </c>
      <c r="AA159">
        <v>8.4888192150330202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3.0733080590635451</v>
      </c>
      <c r="AI159">
        <v>3.0733080590635451</v>
      </c>
      <c r="AJ159">
        <v>7.5390946070353193</v>
      </c>
      <c r="AK159">
        <v>0</v>
      </c>
    </row>
    <row r="160" spans="1:37" x14ac:dyDescent="0.25">
      <c r="A160" s="1">
        <v>158</v>
      </c>
      <c r="B160">
        <v>15.89000034332275</v>
      </c>
      <c r="C160">
        <v>0.26949000358581537</v>
      </c>
      <c r="D160">
        <v>0.35</v>
      </c>
      <c r="E160">
        <v>0.23293076455593109</v>
      </c>
      <c r="F160">
        <v>0.23293076455593109</v>
      </c>
      <c r="G160">
        <v>-5.658429056893338</v>
      </c>
      <c r="H160">
        <v>0</v>
      </c>
      <c r="I160">
        <v>5.658429056893338</v>
      </c>
      <c r="J160">
        <v>0</v>
      </c>
      <c r="K160">
        <v>6.3245070332288744</v>
      </c>
      <c r="L160">
        <v>-2.7358531884402742E-7</v>
      </c>
      <c r="M160">
        <v>-3.3306690738754701E-16</v>
      </c>
      <c r="N160">
        <v>0</v>
      </c>
      <c r="O160">
        <v>0</v>
      </c>
      <c r="P160">
        <v>0.65726214647293091</v>
      </c>
      <c r="Q160">
        <v>0.666077976335535</v>
      </c>
      <c r="R160">
        <v>0.666077976335535</v>
      </c>
      <c r="S160">
        <v>-3.337703146476851</v>
      </c>
      <c r="T160">
        <v>0</v>
      </c>
      <c r="U160">
        <v>3.0082256452031331E-2</v>
      </c>
      <c r="V160">
        <v>0</v>
      </c>
      <c r="W160">
        <v>3.3076208900248201</v>
      </c>
      <c r="X160">
        <v>6.3439900080362959</v>
      </c>
      <c r="Y160">
        <v>0</v>
      </c>
      <c r="Z160">
        <v>8.8158298626041329E-3</v>
      </c>
      <c r="AA160">
        <v>2.1266426589427199E-2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3.0363691180114758</v>
      </c>
      <c r="AI160">
        <v>3.0363691180114758</v>
      </c>
      <c r="AJ160">
        <v>6.3439900080362959</v>
      </c>
      <c r="AK160">
        <v>0</v>
      </c>
    </row>
    <row r="161" spans="1:37" x14ac:dyDescent="0.25">
      <c r="A161" s="1">
        <v>159</v>
      </c>
      <c r="B161">
        <v>16.030000686645511</v>
      </c>
      <c r="C161">
        <v>0.35348999500274658</v>
      </c>
      <c r="D161">
        <v>0.35</v>
      </c>
      <c r="E161">
        <v>0.2434503585100174</v>
      </c>
      <c r="F161">
        <v>0.2434503585100174</v>
      </c>
      <c r="G161">
        <v>-0.1154572878200915</v>
      </c>
      <c r="H161">
        <v>0</v>
      </c>
      <c r="I161">
        <v>0.1154572878200915</v>
      </c>
      <c r="J161">
        <v>0</v>
      </c>
      <c r="K161">
        <v>1.179930370673538</v>
      </c>
      <c r="L161">
        <v>-4.1350722623789693E-8</v>
      </c>
      <c r="M161">
        <v>-6.6613381477509392E-16</v>
      </c>
      <c r="N161">
        <v>0</v>
      </c>
      <c r="O161">
        <v>0</v>
      </c>
      <c r="P161">
        <v>0.86876511573791504</v>
      </c>
      <c r="Q161">
        <v>1.064473082853445</v>
      </c>
      <c r="R161">
        <v>1.064473082853445</v>
      </c>
      <c r="S161">
        <v>-7.9112024795749747E-2</v>
      </c>
      <c r="T161">
        <v>0</v>
      </c>
      <c r="U161">
        <v>3.0082256452031331E-2</v>
      </c>
      <c r="V161">
        <v>0</v>
      </c>
      <c r="W161">
        <v>4.9029768343718423E-2</v>
      </c>
      <c r="X161">
        <v>2.9819699923197431</v>
      </c>
      <c r="Y161">
        <v>0</v>
      </c>
      <c r="Z161">
        <v>0.1957079671155301</v>
      </c>
      <c r="AA161">
        <v>0.47402427655726531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2.9329402239760252</v>
      </c>
      <c r="AI161">
        <v>3.5725902111967889</v>
      </c>
      <c r="AJ161">
        <v>2.9819699923197431</v>
      </c>
      <c r="AK161">
        <v>0</v>
      </c>
    </row>
    <row r="162" spans="1:37" x14ac:dyDescent="0.25">
      <c r="A162" s="1">
        <v>160</v>
      </c>
      <c r="B162">
        <v>15.829999923706049</v>
      </c>
      <c r="C162">
        <v>0.42438998818397522</v>
      </c>
      <c r="D162">
        <v>0.35</v>
      </c>
      <c r="E162">
        <v>0.29270842671394348</v>
      </c>
      <c r="F162">
        <v>0.29270842671394348</v>
      </c>
      <c r="G162">
        <v>-6.6482131382739302</v>
      </c>
      <c r="H162">
        <v>6.6482131382739302</v>
      </c>
      <c r="I162">
        <v>0</v>
      </c>
      <c r="J162">
        <v>0</v>
      </c>
      <c r="K162">
        <v>7.7086266988515852</v>
      </c>
      <c r="L162">
        <v>4.8279762410174947E-8</v>
      </c>
      <c r="M162">
        <v>-6.6613381477509392E-16</v>
      </c>
      <c r="N162">
        <v>0</v>
      </c>
      <c r="O162">
        <v>0</v>
      </c>
      <c r="P162">
        <v>1.051586866378784</v>
      </c>
      <c r="Q162">
        <v>1.060413560577655</v>
      </c>
      <c r="R162">
        <v>1.060413560577655</v>
      </c>
      <c r="S162">
        <v>-0.64556325512552171</v>
      </c>
      <c r="T162">
        <v>0</v>
      </c>
      <c r="U162">
        <v>3.0082256452031331E-2</v>
      </c>
      <c r="V162">
        <v>0</v>
      </c>
      <c r="W162">
        <v>0.61548099867349038</v>
      </c>
      <c r="X162">
        <v>3.6961769868577892</v>
      </c>
      <c r="Y162">
        <v>0</v>
      </c>
      <c r="Z162">
        <v>8.8266941988706209E-3</v>
      </c>
      <c r="AA162">
        <v>2.125556225316071E-2</v>
      </c>
      <c r="AB162">
        <v>0</v>
      </c>
      <c r="AC162">
        <v>0</v>
      </c>
      <c r="AD162">
        <v>0.57568502426147461</v>
      </c>
      <c r="AE162">
        <v>0</v>
      </c>
      <c r="AF162">
        <v>0</v>
      </c>
      <c r="AG162">
        <v>0</v>
      </c>
      <c r="AH162">
        <v>3.0806959881842979</v>
      </c>
      <c r="AI162">
        <v>3.656381012445773</v>
      </c>
      <c r="AJ162">
        <v>4.7279040018717451</v>
      </c>
      <c r="AK162">
        <v>0</v>
      </c>
    </row>
    <row r="163" spans="1:37" x14ac:dyDescent="0.25">
      <c r="A163" s="1">
        <v>161</v>
      </c>
      <c r="B163">
        <v>15.060000419616699</v>
      </c>
      <c r="C163">
        <v>0.43320000171661383</v>
      </c>
      <c r="D163">
        <v>0.35</v>
      </c>
      <c r="E163">
        <v>0.36196246743202209</v>
      </c>
      <c r="F163">
        <v>0.36196246743202209</v>
      </c>
      <c r="G163">
        <v>-0.80354835741601049</v>
      </c>
      <c r="H163">
        <v>0.80354835741601049</v>
      </c>
      <c r="I163">
        <v>0</v>
      </c>
      <c r="J163">
        <v>0</v>
      </c>
      <c r="K163">
        <v>1.608813624382019</v>
      </c>
      <c r="L163">
        <v>-1.0013580320489269E-7</v>
      </c>
      <c r="M163">
        <v>-3.3306690738754701E-16</v>
      </c>
      <c r="N163">
        <v>0</v>
      </c>
      <c r="O163">
        <v>0</v>
      </c>
      <c r="P163">
        <v>0.61780381202697754</v>
      </c>
      <c r="Q163">
        <v>0.80526526696600809</v>
      </c>
      <c r="R163">
        <v>0.80526526696600809</v>
      </c>
      <c r="S163">
        <v>-0.3395891204297618</v>
      </c>
      <c r="T163">
        <v>0</v>
      </c>
      <c r="U163">
        <v>0</v>
      </c>
      <c r="V163">
        <v>4.7498299661102809E-3</v>
      </c>
      <c r="W163">
        <v>0.33483929046365152</v>
      </c>
      <c r="X163">
        <v>2.7173537413279218</v>
      </c>
      <c r="Y163">
        <v>0</v>
      </c>
      <c r="Z163">
        <v>0.1874614549390306</v>
      </c>
      <c r="AA163">
        <v>1.0843270681628441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3.6495531440000351</v>
      </c>
      <c r="AI163">
        <v>3.6495531440000351</v>
      </c>
      <c r="AJ163">
        <v>2.7173537413279218</v>
      </c>
      <c r="AK163">
        <v>0</v>
      </c>
    </row>
    <row r="164" spans="1:37" x14ac:dyDescent="0.25">
      <c r="A164" s="1">
        <v>162</v>
      </c>
      <c r="B164">
        <v>13.64000034332275</v>
      </c>
      <c r="C164">
        <v>0.42028999328613281</v>
      </c>
      <c r="D164">
        <v>0.35</v>
      </c>
      <c r="E164">
        <v>0.40301749110221857</v>
      </c>
      <c r="F164">
        <v>0.40301749110221857</v>
      </c>
      <c r="G164">
        <v>0</v>
      </c>
      <c r="H164">
        <v>0</v>
      </c>
      <c r="I164">
        <v>0</v>
      </c>
      <c r="J164">
        <v>1.516993899433926</v>
      </c>
      <c r="K164">
        <v>0</v>
      </c>
      <c r="L164">
        <v>0</v>
      </c>
      <c r="M164">
        <v>-6.6613381477509392E-16</v>
      </c>
      <c r="N164">
        <v>0</v>
      </c>
      <c r="O164">
        <v>0</v>
      </c>
      <c r="P164">
        <v>1.0204752683639531</v>
      </c>
      <c r="Q164">
        <v>1.516993899433926</v>
      </c>
      <c r="R164">
        <v>1.516993899433926</v>
      </c>
      <c r="S164">
        <v>-4.7498299661102722E-3</v>
      </c>
      <c r="T164">
        <v>0</v>
      </c>
      <c r="U164">
        <v>0</v>
      </c>
      <c r="V164">
        <v>4.7498299661102722E-3</v>
      </c>
      <c r="W164">
        <v>0</v>
      </c>
      <c r="X164">
        <v>1.541666666666667</v>
      </c>
      <c r="Y164">
        <v>0</v>
      </c>
      <c r="Z164">
        <v>0.49651863106997313</v>
      </c>
      <c r="AA164">
        <v>2.665179656618732</v>
      </c>
      <c r="AB164">
        <v>0</v>
      </c>
      <c r="AC164">
        <v>0</v>
      </c>
      <c r="AD164">
        <v>0.95947498083114624</v>
      </c>
      <c r="AE164">
        <v>0</v>
      </c>
      <c r="AF164">
        <v>0</v>
      </c>
      <c r="AG164">
        <v>0</v>
      </c>
      <c r="AH164">
        <v>4.6986151243892618</v>
      </c>
      <c r="AI164">
        <v>5.658090105220408</v>
      </c>
      <c r="AJ164">
        <v>1.541666666666667</v>
      </c>
      <c r="AK164">
        <v>0</v>
      </c>
    </row>
    <row r="165" spans="1:37" x14ac:dyDescent="0.25">
      <c r="A165" s="1">
        <v>163</v>
      </c>
      <c r="B165">
        <v>12.079999923706049</v>
      </c>
      <c r="C165">
        <v>0.40889999270439148</v>
      </c>
      <c r="D165">
        <v>0.35</v>
      </c>
      <c r="E165">
        <v>0.42589324712753301</v>
      </c>
      <c r="F165">
        <v>0.42589324712753301</v>
      </c>
      <c r="G165">
        <v>0</v>
      </c>
      <c r="H165">
        <v>0</v>
      </c>
      <c r="I165">
        <v>0</v>
      </c>
      <c r="J165">
        <v>2.8206975928835591</v>
      </c>
      <c r="K165">
        <v>0</v>
      </c>
      <c r="L165">
        <v>0</v>
      </c>
      <c r="M165">
        <v>-1.332267629550188E-15</v>
      </c>
      <c r="N165">
        <v>0</v>
      </c>
      <c r="O165">
        <v>0</v>
      </c>
      <c r="P165">
        <v>2.0907328128814702</v>
      </c>
      <c r="Q165">
        <v>2.8206975928835578</v>
      </c>
      <c r="R165">
        <v>2.8206975928835578</v>
      </c>
      <c r="S165">
        <v>-4.7498299661102601E-3</v>
      </c>
      <c r="T165">
        <v>0</v>
      </c>
      <c r="U165">
        <v>0</v>
      </c>
      <c r="V165">
        <v>4.7498299661102601E-3</v>
      </c>
      <c r="W165">
        <v>0</v>
      </c>
      <c r="X165">
        <v>1.541666666666667</v>
      </c>
      <c r="Y165">
        <v>0</v>
      </c>
      <c r="Z165">
        <v>0.72996478000208798</v>
      </c>
      <c r="AA165">
        <v>3.5842243821112971</v>
      </c>
      <c r="AB165">
        <v>0</v>
      </c>
      <c r="AC165">
        <v>0</v>
      </c>
      <c r="AD165">
        <v>1.0874049663543699</v>
      </c>
      <c r="AE165">
        <v>0</v>
      </c>
      <c r="AF165">
        <v>0</v>
      </c>
      <c r="AG165">
        <v>0</v>
      </c>
      <c r="AH165">
        <v>5.8511059988139413</v>
      </c>
      <c r="AI165">
        <v>6.9385109651683106</v>
      </c>
      <c r="AJ165">
        <v>1.541666666666667</v>
      </c>
      <c r="AK165">
        <v>0</v>
      </c>
    </row>
    <row r="166" spans="1:37" x14ac:dyDescent="0.25">
      <c r="A166" s="1">
        <v>164</v>
      </c>
      <c r="B166">
        <v>11.210000038146971</v>
      </c>
      <c r="C166">
        <v>0.39118999242782593</v>
      </c>
      <c r="D166">
        <v>0.35</v>
      </c>
      <c r="E166">
        <v>0.3708319365978241</v>
      </c>
      <c r="F166">
        <v>0.3708319365978241</v>
      </c>
      <c r="G166">
        <v>0</v>
      </c>
      <c r="H166">
        <v>0</v>
      </c>
      <c r="I166">
        <v>0</v>
      </c>
      <c r="J166">
        <v>2.5970009927973909</v>
      </c>
      <c r="K166">
        <v>0</v>
      </c>
      <c r="L166">
        <v>0</v>
      </c>
      <c r="M166">
        <v>-1.332267629550188E-15</v>
      </c>
      <c r="N166">
        <v>0</v>
      </c>
      <c r="O166">
        <v>0</v>
      </c>
      <c r="P166">
        <v>2.2318587303161621</v>
      </c>
      <c r="Q166">
        <v>2.5970009927973901</v>
      </c>
      <c r="R166">
        <v>2.5970009927973901</v>
      </c>
      <c r="S166">
        <v>-4.7498299661102184E-3</v>
      </c>
      <c r="T166">
        <v>0</v>
      </c>
      <c r="U166">
        <v>0</v>
      </c>
      <c r="V166">
        <v>4.7498299661102184E-3</v>
      </c>
      <c r="W166">
        <v>0</v>
      </c>
      <c r="X166">
        <v>1.541666666666667</v>
      </c>
      <c r="Y166">
        <v>0</v>
      </c>
      <c r="Z166">
        <v>0.36514226248122761</v>
      </c>
      <c r="AA166">
        <v>1.6997128931184771</v>
      </c>
      <c r="AB166">
        <v>0</v>
      </c>
      <c r="AC166">
        <v>0</v>
      </c>
      <c r="AD166">
        <v>1.471194982528687</v>
      </c>
      <c r="AE166">
        <v>0</v>
      </c>
      <c r="AF166">
        <v>0</v>
      </c>
      <c r="AG166">
        <v>2.8920690444335531</v>
      </c>
      <c r="AH166">
        <v>6.493841036733814</v>
      </c>
      <c r="AI166">
        <v>7.9650360192624996</v>
      </c>
      <c r="AJ166">
        <v>1.541666666666667</v>
      </c>
      <c r="AK166">
        <v>0</v>
      </c>
    </row>
    <row r="167" spans="1:37" x14ac:dyDescent="0.25">
      <c r="A167" s="1">
        <v>165</v>
      </c>
      <c r="B167">
        <v>10.80000019073486</v>
      </c>
      <c r="C167">
        <v>0.36217999458312988</v>
      </c>
      <c r="D167">
        <v>0.35</v>
      </c>
      <c r="E167">
        <v>0.37682953476905823</v>
      </c>
      <c r="F167">
        <v>0.37682953476905823</v>
      </c>
      <c r="G167">
        <v>0</v>
      </c>
      <c r="H167">
        <v>0</v>
      </c>
      <c r="I167">
        <v>0</v>
      </c>
      <c r="J167">
        <v>1.5114325370232939</v>
      </c>
      <c r="K167">
        <v>0</v>
      </c>
      <c r="L167">
        <v>0</v>
      </c>
      <c r="M167">
        <v>-1.332267629550188E-15</v>
      </c>
      <c r="N167">
        <v>0</v>
      </c>
      <c r="O167">
        <v>0</v>
      </c>
      <c r="P167">
        <v>1.5105743408203121</v>
      </c>
      <c r="Q167">
        <v>1.5114325370232919</v>
      </c>
      <c r="R167">
        <v>1.5114325370232919</v>
      </c>
      <c r="S167">
        <v>-4.7498299661102618E-3</v>
      </c>
      <c r="T167">
        <v>0</v>
      </c>
      <c r="U167">
        <v>0</v>
      </c>
      <c r="V167">
        <v>4.7498299661102618E-3</v>
      </c>
      <c r="W167">
        <v>0</v>
      </c>
      <c r="X167">
        <v>1.541666666666667</v>
      </c>
      <c r="Y167">
        <v>0</v>
      </c>
      <c r="Z167">
        <v>8.5819620298033022E-4</v>
      </c>
      <c r="AA167">
        <v>3.8916337631299319E-3</v>
      </c>
      <c r="AB167">
        <v>0</v>
      </c>
      <c r="AC167">
        <v>0</v>
      </c>
      <c r="AD167">
        <v>1.599125027656555</v>
      </c>
      <c r="AE167">
        <v>0</v>
      </c>
      <c r="AF167">
        <v>0</v>
      </c>
      <c r="AG167">
        <v>5.2550724185010491</v>
      </c>
      <c r="AH167">
        <v>6.7967390851677161</v>
      </c>
      <c r="AI167">
        <v>8.3958641128242704</v>
      </c>
      <c r="AJ167">
        <v>1.541666666666667</v>
      </c>
      <c r="AK167">
        <v>0</v>
      </c>
    </row>
    <row r="168" spans="1:37" x14ac:dyDescent="0.25">
      <c r="A168" s="1">
        <v>166</v>
      </c>
      <c r="B168">
        <v>10.439999580383301</v>
      </c>
      <c r="C168">
        <v>0.34720000624656677</v>
      </c>
      <c r="D168">
        <v>0.35</v>
      </c>
      <c r="E168">
        <v>0.34338262677192688</v>
      </c>
      <c r="F168">
        <v>0.34338262677192688</v>
      </c>
      <c r="G168">
        <v>0</v>
      </c>
      <c r="H168">
        <v>0</v>
      </c>
      <c r="I168">
        <v>0</v>
      </c>
      <c r="J168">
        <v>2.2889964580535902</v>
      </c>
      <c r="K168">
        <v>0</v>
      </c>
      <c r="L168">
        <v>0</v>
      </c>
      <c r="M168">
        <v>-1.332267629550188E-15</v>
      </c>
      <c r="N168">
        <v>0</v>
      </c>
      <c r="O168">
        <v>0</v>
      </c>
      <c r="P168">
        <v>2.2889964580535889</v>
      </c>
      <c r="Q168">
        <v>2.2889964580535889</v>
      </c>
      <c r="R168">
        <v>2.2889964580535889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5.5210322304345816</v>
      </c>
      <c r="AH168">
        <v>7.0626988971012494</v>
      </c>
      <c r="AI168">
        <v>7.0626988971012494</v>
      </c>
      <c r="AJ168">
        <v>1.541666666666667</v>
      </c>
      <c r="AK168">
        <v>0</v>
      </c>
    </row>
    <row r="169" spans="1:37" x14ac:dyDescent="0.25">
      <c r="A169" s="1">
        <v>167</v>
      </c>
      <c r="B169">
        <v>9.880000114440918</v>
      </c>
      <c r="C169">
        <v>0.32984000444412231</v>
      </c>
      <c r="D169">
        <v>0.35</v>
      </c>
      <c r="E169">
        <v>0.31287100911140442</v>
      </c>
      <c r="F169">
        <v>0.31287100911140442</v>
      </c>
      <c r="G169">
        <v>0</v>
      </c>
      <c r="H169">
        <v>0</v>
      </c>
      <c r="I169">
        <v>0</v>
      </c>
      <c r="J169">
        <v>2.273511886596681</v>
      </c>
      <c r="K169">
        <v>0</v>
      </c>
      <c r="L169">
        <v>0</v>
      </c>
      <c r="M169">
        <v>-1.332267629550188E-15</v>
      </c>
      <c r="N169">
        <v>0</v>
      </c>
      <c r="O169">
        <v>0</v>
      </c>
      <c r="P169">
        <v>2.2735118865966801</v>
      </c>
      <c r="Q169">
        <v>2.2735118865966801</v>
      </c>
      <c r="R169">
        <v>2.2735118865966801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5.6934086833767568</v>
      </c>
      <c r="AF169">
        <v>2.281506400277605E-2</v>
      </c>
      <c r="AG169">
        <v>0.21852265009345831</v>
      </c>
      <c r="AH169">
        <v>7.476413064139658</v>
      </c>
      <c r="AI169">
        <v>7.476413064139658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K169"/>
  <sheetViews>
    <sheetView workbookViewId="0"/>
  </sheetViews>
  <sheetFormatPr baseColWidth="10" defaultColWidth="9.140625" defaultRowHeight="15" x14ac:dyDescent="0.25"/>
  <sheetData>
    <row r="1" spans="1:37" x14ac:dyDescent="0.25">
      <c r="B1" s="1" t="s">
        <v>71</v>
      </c>
      <c r="C1" s="1" t="s">
        <v>72</v>
      </c>
      <c r="D1" s="1" t="s">
        <v>73</v>
      </c>
      <c r="E1" s="1" t="s">
        <v>74</v>
      </c>
      <c r="F1" s="1" t="s">
        <v>75</v>
      </c>
      <c r="G1" s="1" t="s">
        <v>76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  <c r="W1" s="1" t="s">
        <v>92</v>
      </c>
      <c r="X1" s="1" t="s">
        <v>93</v>
      </c>
      <c r="Y1" s="1" t="s">
        <v>94</v>
      </c>
      <c r="Z1" s="1" t="s">
        <v>95</v>
      </c>
      <c r="AA1" s="1" t="s">
        <v>96</v>
      </c>
      <c r="AB1" s="1" t="s">
        <v>97</v>
      </c>
      <c r="AC1" s="1" t="s">
        <v>98</v>
      </c>
      <c r="AD1" s="1" t="s">
        <v>99</v>
      </c>
      <c r="AE1" s="1" t="s">
        <v>100</v>
      </c>
      <c r="AF1" s="1" t="s">
        <v>101</v>
      </c>
      <c r="AG1" s="1" t="s">
        <v>102</v>
      </c>
      <c r="AH1" s="1" t="s">
        <v>103</v>
      </c>
      <c r="AI1" s="1" t="s">
        <v>104</v>
      </c>
      <c r="AJ1" s="1" t="s">
        <v>105</v>
      </c>
      <c r="AK1" s="1" t="s">
        <v>106</v>
      </c>
    </row>
    <row r="2" spans="1:37" x14ac:dyDescent="0.25">
      <c r="A2" s="1">
        <v>0</v>
      </c>
      <c r="B2">
        <v>-6.2300000190734863</v>
      </c>
      <c r="C2">
        <v>0.29875999689102167</v>
      </c>
      <c r="D2">
        <v>0.35</v>
      </c>
      <c r="E2">
        <v>0.169083297252655</v>
      </c>
      <c r="F2">
        <v>0.169083297252655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-6.6613381477509392E-16</v>
      </c>
      <c r="N2">
        <v>8.4381077074023487</v>
      </c>
      <c r="O2">
        <v>0</v>
      </c>
      <c r="P2">
        <v>0.93538600206375122</v>
      </c>
      <c r="Q2">
        <v>8.4286593639471583</v>
      </c>
      <c r="R2">
        <v>8.4286593639471583</v>
      </c>
      <c r="S2">
        <v>0</v>
      </c>
      <c r="T2">
        <v>0</v>
      </c>
      <c r="U2">
        <v>0</v>
      </c>
      <c r="V2">
        <v>0</v>
      </c>
      <c r="W2">
        <v>0</v>
      </c>
      <c r="X2">
        <v>1.541666666666667</v>
      </c>
      <c r="Y2">
        <v>0</v>
      </c>
      <c r="Z2">
        <v>6.927028654176695</v>
      </c>
      <c r="AA2">
        <v>10.39977901066244</v>
      </c>
      <c r="AB2">
        <v>0</v>
      </c>
      <c r="AC2">
        <v>0.50962023693604053</v>
      </c>
      <c r="AD2">
        <v>0</v>
      </c>
      <c r="AE2">
        <v>0</v>
      </c>
      <c r="AF2">
        <v>0</v>
      </c>
      <c r="AG2">
        <v>0</v>
      </c>
      <c r="AH2">
        <v>19.378094568441838</v>
      </c>
      <c r="AI2">
        <v>19.378094568441838</v>
      </c>
      <c r="AJ2">
        <v>1.541666666666667</v>
      </c>
      <c r="AK2">
        <v>0</v>
      </c>
    </row>
    <row r="3" spans="1:37" x14ac:dyDescent="0.25">
      <c r="A3" s="1">
        <v>1</v>
      </c>
      <c r="B3">
        <v>-6.130000114440918</v>
      </c>
      <c r="C3">
        <v>0.29809001088142401</v>
      </c>
      <c r="D3">
        <v>0.35</v>
      </c>
      <c r="E3">
        <v>0.15292707085609439</v>
      </c>
      <c r="F3">
        <v>0.15292707085609439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-3.3306690738754701E-16</v>
      </c>
      <c r="N3">
        <v>7.4842916628867684</v>
      </c>
      <c r="O3">
        <v>0</v>
      </c>
      <c r="P3">
        <v>0.58565270900726318</v>
      </c>
      <c r="Q3">
        <v>7.4783759789574011</v>
      </c>
      <c r="R3">
        <v>7.4783759789574011</v>
      </c>
      <c r="S3">
        <v>-2.1143666631439468</v>
      </c>
      <c r="T3">
        <v>2.1143666631439468</v>
      </c>
      <c r="U3">
        <v>0</v>
      </c>
      <c r="V3">
        <v>0</v>
      </c>
      <c r="W3">
        <v>0</v>
      </c>
      <c r="X3">
        <v>1.541666666666667</v>
      </c>
      <c r="Y3">
        <v>0</v>
      </c>
      <c r="Z3">
        <v>6.892723269950138</v>
      </c>
      <c r="AA3">
        <v>10.02908975380241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16.349113027275269</v>
      </c>
      <c r="AI3">
        <v>16.349113027275269</v>
      </c>
      <c r="AJ3">
        <v>1.541666666666667</v>
      </c>
      <c r="AK3">
        <v>0</v>
      </c>
    </row>
    <row r="4" spans="1:37" x14ac:dyDescent="0.25">
      <c r="A4" s="1">
        <v>2</v>
      </c>
      <c r="B4">
        <v>-6.3600001335144043</v>
      </c>
      <c r="C4">
        <v>0.30072000622749329</v>
      </c>
      <c r="D4">
        <v>0.35</v>
      </c>
      <c r="E4">
        <v>0.15252247452735901</v>
      </c>
      <c r="F4">
        <v>0.15252247452735901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-3.3306690738754701E-16</v>
      </c>
      <c r="N4">
        <v>7.5569665082437636</v>
      </c>
      <c r="O4">
        <v>0</v>
      </c>
      <c r="P4">
        <v>0.54863739013671875</v>
      </c>
      <c r="Q4">
        <v>7.5514247164242017</v>
      </c>
      <c r="R4">
        <v>7.5514247164242017</v>
      </c>
      <c r="S4">
        <v>-2.1161339859338621</v>
      </c>
      <c r="T4">
        <v>2.1161339859338621</v>
      </c>
      <c r="U4">
        <v>0</v>
      </c>
      <c r="V4">
        <v>0</v>
      </c>
      <c r="W4">
        <v>0</v>
      </c>
      <c r="X4">
        <v>1.541666666666667</v>
      </c>
      <c r="Y4">
        <v>0</v>
      </c>
      <c r="Z4">
        <v>7.0027873262874829</v>
      </c>
      <c r="AA4">
        <v>10.09071151499797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16.519031522018249</v>
      </c>
      <c r="AI4">
        <v>16.519031522018249</v>
      </c>
      <c r="AJ4">
        <v>1.541666666666667</v>
      </c>
      <c r="AK4">
        <v>0</v>
      </c>
    </row>
    <row r="5" spans="1:37" x14ac:dyDescent="0.25">
      <c r="A5" s="1">
        <v>3</v>
      </c>
      <c r="B5">
        <v>-7.3899998664855957</v>
      </c>
      <c r="C5">
        <v>0.31648001074790949</v>
      </c>
      <c r="D5">
        <v>0.35</v>
      </c>
      <c r="E5">
        <v>0.14529916644096369</v>
      </c>
      <c r="F5">
        <v>0.14529916644096369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-3.3306690738754701E-16</v>
      </c>
      <c r="N5">
        <v>7.881375572393801</v>
      </c>
      <c r="O5">
        <v>0</v>
      </c>
      <c r="P5">
        <v>0.5836644172668457</v>
      </c>
      <c r="Q5">
        <v>7.875479972219388</v>
      </c>
      <c r="R5">
        <v>7.875479972219388</v>
      </c>
      <c r="S5">
        <v>-1.9033453799154949</v>
      </c>
      <c r="T5">
        <v>0.49278981422215468</v>
      </c>
      <c r="U5">
        <v>0</v>
      </c>
      <c r="V5">
        <v>1.41055556569334</v>
      </c>
      <c r="W5">
        <v>0</v>
      </c>
      <c r="X5">
        <v>1.541666666666667</v>
      </c>
      <c r="Y5">
        <v>0</v>
      </c>
      <c r="Z5">
        <v>7.2918155549525423</v>
      </c>
      <c r="AA5">
        <v>10.349833765959669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17.27997060766339</v>
      </c>
      <c r="AI5">
        <v>17.27997060766339</v>
      </c>
      <c r="AJ5">
        <v>1.541666666666667</v>
      </c>
      <c r="AK5">
        <v>0</v>
      </c>
    </row>
    <row r="6" spans="1:37" x14ac:dyDescent="0.25">
      <c r="A6" s="1">
        <v>4</v>
      </c>
      <c r="B6">
        <v>-6.9800000190734863</v>
      </c>
      <c r="C6">
        <v>0.32539001107215881</v>
      </c>
      <c r="D6">
        <v>0.35</v>
      </c>
      <c r="E6">
        <v>0.1222885400056839</v>
      </c>
      <c r="F6">
        <v>0.1222885400056839</v>
      </c>
      <c r="G6">
        <v>-14.74534636054802</v>
      </c>
      <c r="H6">
        <v>0</v>
      </c>
      <c r="I6">
        <v>14.74534636054802</v>
      </c>
      <c r="J6">
        <v>0</v>
      </c>
      <c r="K6">
        <v>0</v>
      </c>
      <c r="L6">
        <v>0</v>
      </c>
      <c r="M6">
        <v>-3.3306690738754701E-16</v>
      </c>
      <c r="N6">
        <v>24.269981171081309</v>
      </c>
      <c r="O6">
        <v>0</v>
      </c>
      <c r="P6">
        <v>0.53379297256469727</v>
      </c>
      <c r="Q6">
        <v>9.3703000697947836</v>
      </c>
      <c r="R6">
        <v>9.3703000697947836</v>
      </c>
      <c r="S6">
        <v>-3.49930582425073</v>
      </c>
      <c r="T6">
        <v>3.4922530464222641</v>
      </c>
      <c r="U6">
        <v>0</v>
      </c>
      <c r="V6">
        <v>7.0527778284665832E-3</v>
      </c>
      <c r="W6">
        <v>0</v>
      </c>
      <c r="X6">
        <v>1.541666666666667</v>
      </c>
      <c r="Y6">
        <v>0</v>
      </c>
      <c r="Z6">
        <v>7.3064127675687018</v>
      </c>
      <c r="AA6">
        <v>10.251214052549599</v>
      </c>
      <c r="AB6">
        <v>0</v>
      </c>
      <c r="AC6">
        <v>1.3770848966952449</v>
      </c>
      <c r="AD6">
        <v>0</v>
      </c>
      <c r="AE6">
        <v>0</v>
      </c>
      <c r="AF6">
        <v>0</v>
      </c>
      <c r="AG6">
        <v>0</v>
      </c>
      <c r="AH6">
        <v>16.97707255922948</v>
      </c>
      <c r="AI6">
        <v>16.97707255922948</v>
      </c>
      <c r="AJ6">
        <v>1.541666666666667</v>
      </c>
      <c r="AK6">
        <v>0</v>
      </c>
    </row>
    <row r="7" spans="1:37" x14ac:dyDescent="0.25">
      <c r="A7" s="1">
        <v>5</v>
      </c>
      <c r="B7">
        <v>-4.5799999237060547</v>
      </c>
      <c r="C7">
        <v>0.32574999332427979</v>
      </c>
      <c r="D7">
        <v>0.35</v>
      </c>
      <c r="E7">
        <v>8.9333467185497284E-2</v>
      </c>
      <c r="F7">
        <v>8.9333467185497284E-2</v>
      </c>
      <c r="G7">
        <v>-17.123196451869159</v>
      </c>
      <c r="H7">
        <v>0</v>
      </c>
      <c r="I7">
        <v>17.123196451869159</v>
      </c>
      <c r="J7">
        <v>0</v>
      </c>
      <c r="K7">
        <v>0</v>
      </c>
      <c r="L7">
        <v>0</v>
      </c>
      <c r="M7">
        <v>-3.3306690738754701E-16</v>
      </c>
      <c r="N7">
        <v>30.000000000000011</v>
      </c>
      <c r="O7">
        <v>0</v>
      </c>
      <c r="P7">
        <v>0.52967816591262817</v>
      </c>
      <c r="Q7">
        <v>12.698491683304781</v>
      </c>
      <c r="R7">
        <v>12.698491683304781</v>
      </c>
      <c r="S7">
        <v>-6.7869512472574289</v>
      </c>
      <c r="T7">
        <v>6.7798984694289626</v>
      </c>
      <c r="U7">
        <v>0</v>
      </c>
      <c r="V7">
        <v>7.0527778284665832E-3</v>
      </c>
      <c r="W7">
        <v>0</v>
      </c>
      <c r="X7">
        <v>1.541666666666667</v>
      </c>
      <c r="Y7">
        <v>0</v>
      </c>
      <c r="Z7">
        <v>6.1850872568670674</v>
      </c>
      <c r="AA7">
        <v>9.5824687810071616</v>
      </c>
      <c r="AB7">
        <v>0</v>
      </c>
      <c r="AC7">
        <v>5.3853536344725761</v>
      </c>
      <c r="AD7">
        <v>0</v>
      </c>
      <c r="AE7">
        <v>0</v>
      </c>
      <c r="AF7">
        <v>0</v>
      </c>
      <c r="AG7">
        <v>0</v>
      </c>
      <c r="AH7">
        <v>15.20401008197134</v>
      </c>
      <c r="AI7">
        <v>15.90762509175604</v>
      </c>
      <c r="AJ7">
        <v>1.541666666666667</v>
      </c>
      <c r="AK7">
        <v>0</v>
      </c>
    </row>
    <row r="8" spans="1:37" x14ac:dyDescent="0.25">
      <c r="A8" s="1">
        <v>6</v>
      </c>
      <c r="B8">
        <v>-2.3599998950958252</v>
      </c>
      <c r="C8">
        <v>0.32848000526428223</v>
      </c>
      <c r="D8">
        <v>0.35</v>
      </c>
      <c r="E8">
        <v>0.18650490045547491</v>
      </c>
      <c r="F8">
        <v>0.18650490045547491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-3.3306690738754701E-16</v>
      </c>
      <c r="N8">
        <v>5.860145379484675</v>
      </c>
      <c r="O8">
        <v>0</v>
      </c>
      <c r="P8">
        <v>0.65615594387054443</v>
      </c>
      <c r="Q8">
        <v>5.8535175416677996</v>
      </c>
      <c r="R8">
        <v>5.8535175416677996</v>
      </c>
      <c r="S8">
        <v>0</v>
      </c>
      <c r="T8">
        <v>0</v>
      </c>
      <c r="U8">
        <v>0</v>
      </c>
      <c r="V8">
        <v>0</v>
      </c>
      <c r="W8">
        <v>0</v>
      </c>
      <c r="X8">
        <v>1.541666666666667</v>
      </c>
      <c r="Y8">
        <v>0</v>
      </c>
      <c r="Z8">
        <v>5.197361597797256</v>
      </c>
      <c r="AA8">
        <v>9.1438915407396344</v>
      </c>
      <c r="AB8">
        <v>0</v>
      </c>
      <c r="AC8">
        <v>0</v>
      </c>
      <c r="AD8">
        <v>0</v>
      </c>
      <c r="AE8">
        <v>0</v>
      </c>
      <c r="AF8">
        <v>0.63611154067677056</v>
      </c>
      <c r="AG8">
        <v>0</v>
      </c>
      <c r="AH8">
        <v>16.519031345880329</v>
      </c>
      <c r="AI8">
        <v>16.519031345880329</v>
      </c>
      <c r="AJ8">
        <v>1.541666666666667</v>
      </c>
      <c r="AK8">
        <v>0</v>
      </c>
    </row>
    <row r="9" spans="1:37" x14ac:dyDescent="0.25">
      <c r="A9" s="1">
        <v>7</v>
      </c>
      <c r="B9">
        <v>-1.919999957084656</v>
      </c>
      <c r="C9">
        <v>0.33719998598098749</v>
      </c>
      <c r="D9">
        <v>0.35</v>
      </c>
      <c r="E9">
        <v>0.18651679158210749</v>
      </c>
      <c r="F9">
        <v>0.18651679158210749</v>
      </c>
      <c r="G9">
        <v>0</v>
      </c>
      <c r="H9">
        <v>0</v>
      </c>
      <c r="I9">
        <v>0</v>
      </c>
      <c r="J9">
        <v>0</v>
      </c>
      <c r="K9">
        <v>5.9720802279189238E-2</v>
      </c>
      <c r="L9">
        <v>-2.9522925701352949E-9</v>
      </c>
      <c r="M9">
        <v>-6.6613381477509392E-16</v>
      </c>
      <c r="N9">
        <v>5.8424415735570374</v>
      </c>
      <c r="O9">
        <v>0</v>
      </c>
      <c r="P9">
        <v>0.87297815084457397</v>
      </c>
      <c r="Q9">
        <v>5.8939476551436467</v>
      </c>
      <c r="R9">
        <v>5.8939476551436467</v>
      </c>
      <c r="S9">
        <v>0</v>
      </c>
      <c r="T9">
        <v>0</v>
      </c>
      <c r="U9">
        <v>0</v>
      </c>
      <c r="V9">
        <v>0</v>
      </c>
      <c r="W9">
        <v>0</v>
      </c>
      <c r="X9">
        <v>1.87628851334254</v>
      </c>
      <c r="Y9">
        <v>0</v>
      </c>
      <c r="Z9">
        <v>5.0209695042990727</v>
      </c>
      <c r="AA9">
        <v>8.9808408010547147</v>
      </c>
      <c r="AB9">
        <v>0</v>
      </c>
      <c r="AC9">
        <v>0</v>
      </c>
      <c r="AD9">
        <v>13.17679023742676</v>
      </c>
      <c r="AE9">
        <v>0</v>
      </c>
      <c r="AF9">
        <v>0.3158711317326528</v>
      </c>
      <c r="AG9">
        <v>0</v>
      </c>
      <c r="AH9">
        <v>16.193969950428979</v>
      </c>
      <c r="AI9">
        <v>29.37076018785574</v>
      </c>
      <c r="AJ9">
        <v>1.87628851334254</v>
      </c>
      <c r="AK9">
        <v>0</v>
      </c>
    </row>
    <row r="10" spans="1:37" x14ac:dyDescent="0.25">
      <c r="A10" s="1">
        <v>8</v>
      </c>
      <c r="B10">
        <v>-0.72000002861022949</v>
      </c>
      <c r="C10">
        <v>0.33009999990463262</v>
      </c>
      <c r="D10">
        <v>0.35</v>
      </c>
      <c r="E10">
        <v>0.21024540066719061</v>
      </c>
      <c r="F10">
        <v>0.21024540066719061</v>
      </c>
      <c r="G10">
        <v>0</v>
      </c>
      <c r="H10">
        <v>0</v>
      </c>
      <c r="I10">
        <v>0</v>
      </c>
      <c r="J10">
        <v>0</v>
      </c>
      <c r="K10">
        <v>1.1571494252979759</v>
      </c>
      <c r="L10">
        <v>8.7916849356162174E-9</v>
      </c>
      <c r="M10">
        <v>-3.3306690738754701E-16</v>
      </c>
      <c r="N10">
        <v>4.0127800570812351</v>
      </c>
      <c r="O10">
        <v>0</v>
      </c>
      <c r="P10">
        <v>0.54373365640640259</v>
      </c>
      <c r="Q10">
        <v>5.169929482379211</v>
      </c>
      <c r="R10">
        <v>5.169929482379211</v>
      </c>
      <c r="S10">
        <v>-1.3758047532327009</v>
      </c>
      <c r="T10">
        <v>0.39152572744044178</v>
      </c>
      <c r="U10">
        <v>0</v>
      </c>
      <c r="V10">
        <v>0.98427902579225934</v>
      </c>
      <c r="W10">
        <v>0</v>
      </c>
      <c r="X10">
        <v>4.8810853163401289</v>
      </c>
      <c r="Y10">
        <v>0</v>
      </c>
      <c r="Z10">
        <v>4.6261958259728084</v>
      </c>
      <c r="AA10">
        <v>8.3273324593115827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15.307438799868869</v>
      </c>
      <c r="AI10">
        <v>16.458808848391818</v>
      </c>
      <c r="AJ10">
        <v>4.8810853163401289</v>
      </c>
      <c r="AK10">
        <v>0</v>
      </c>
    </row>
    <row r="11" spans="1:37" x14ac:dyDescent="0.25">
      <c r="A11" s="1">
        <v>9</v>
      </c>
      <c r="B11">
        <v>0.20000000298023221</v>
      </c>
      <c r="C11">
        <v>0.31226998567581182</v>
      </c>
      <c r="D11">
        <v>0.35</v>
      </c>
      <c r="E11">
        <v>0.21060636639595029</v>
      </c>
      <c r="F11">
        <v>0.21060636639595029</v>
      </c>
      <c r="G11">
        <v>0</v>
      </c>
      <c r="H11">
        <v>0</v>
      </c>
      <c r="I11">
        <v>0</v>
      </c>
      <c r="J11">
        <v>0</v>
      </c>
      <c r="K11">
        <v>4.3481690409779548</v>
      </c>
      <c r="L11">
        <v>-1.9103288639854549E-7</v>
      </c>
      <c r="M11">
        <v>-3.3306690738754701E-16</v>
      </c>
      <c r="N11">
        <v>0.71457160221803484</v>
      </c>
      <c r="O11">
        <v>0</v>
      </c>
      <c r="P11">
        <v>0.68966299295425415</v>
      </c>
      <c r="Q11">
        <v>5.0627406431959887</v>
      </c>
      <c r="R11">
        <v>5.0627406431959887</v>
      </c>
      <c r="S11">
        <v>-3.0292589259755949</v>
      </c>
      <c r="T11">
        <v>3.022206148147129</v>
      </c>
      <c r="U11">
        <v>0</v>
      </c>
      <c r="V11">
        <v>7.0527778284665832E-3</v>
      </c>
      <c r="W11">
        <v>0</v>
      </c>
      <c r="X11">
        <v>5.4808174769083662</v>
      </c>
      <c r="Y11">
        <v>0</v>
      </c>
      <c r="Z11">
        <v>4.3730776502417346</v>
      </c>
      <c r="AA11">
        <v>7.803128652748283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14.627764853922789</v>
      </c>
      <c r="AI11">
        <v>14.627764853922789</v>
      </c>
      <c r="AJ11">
        <v>5.4808174769083662</v>
      </c>
      <c r="AK11">
        <v>0</v>
      </c>
    </row>
    <row r="12" spans="1:37" x14ac:dyDescent="0.25">
      <c r="A12" s="1">
        <v>10</v>
      </c>
      <c r="B12">
        <v>1.2599999904632571</v>
      </c>
      <c r="C12">
        <v>0.30851000547409058</v>
      </c>
      <c r="D12">
        <v>0.35</v>
      </c>
      <c r="E12">
        <v>0.34975308179855352</v>
      </c>
      <c r="F12">
        <v>0.34975308179855352</v>
      </c>
      <c r="G12">
        <v>-2.3635801791708988</v>
      </c>
      <c r="H12">
        <v>0</v>
      </c>
      <c r="I12">
        <v>2.3635801791708988</v>
      </c>
      <c r="J12">
        <v>0</v>
      </c>
      <c r="K12">
        <v>7.181190782785416</v>
      </c>
      <c r="L12">
        <v>-2.9206275975468538E-7</v>
      </c>
      <c r="M12">
        <v>-3.3306690738754701E-16</v>
      </c>
      <c r="N12">
        <v>0</v>
      </c>
      <c r="O12">
        <v>0</v>
      </c>
      <c r="P12">
        <v>0.66813093423843384</v>
      </c>
      <c r="Q12">
        <v>4.8176106036145159</v>
      </c>
      <c r="R12">
        <v>4.8176106036145159</v>
      </c>
      <c r="S12">
        <v>-5.1828247689706721</v>
      </c>
      <c r="T12">
        <v>1.2390265546852119</v>
      </c>
      <c r="U12">
        <v>3.9437982142854602</v>
      </c>
      <c r="V12">
        <v>0</v>
      </c>
      <c r="W12">
        <v>0</v>
      </c>
      <c r="X12">
        <v>6.3215843836466474</v>
      </c>
      <c r="Y12">
        <v>0</v>
      </c>
      <c r="Z12">
        <v>4.149479669376082</v>
      </c>
      <c r="AA12">
        <v>7.1808499337269636</v>
      </c>
      <c r="AB12">
        <v>0</v>
      </c>
      <c r="AC12">
        <v>0</v>
      </c>
      <c r="AD12">
        <v>0</v>
      </c>
      <c r="AE12">
        <v>0</v>
      </c>
      <c r="AF12">
        <v>1.3755730823863619</v>
      </c>
      <c r="AG12">
        <v>0</v>
      </c>
      <c r="AH12">
        <v>13.84466230016538</v>
      </c>
      <c r="AI12">
        <v>13.84466230016538</v>
      </c>
      <c r="AJ12">
        <v>6.3215843836466474</v>
      </c>
      <c r="AK12">
        <v>0</v>
      </c>
    </row>
    <row r="13" spans="1:37" x14ac:dyDescent="0.25">
      <c r="A13" s="1">
        <v>11</v>
      </c>
      <c r="B13">
        <v>2.1400001049041748</v>
      </c>
      <c r="C13">
        <v>0.30695998668670649</v>
      </c>
      <c r="D13">
        <v>0.35</v>
      </c>
      <c r="E13">
        <v>0.32855522632598883</v>
      </c>
      <c r="F13">
        <v>0.32855522632598883</v>
      </c>
      <c r="G13">
        <v>0</v>
      </c>
      <c r="H13">
        <v>0</v>
      </c>
      <c r="I13">
        <v>0</v>
      </c>
      <c r="J13">
        <v>0</v>
      </c>
      <c r="K13">
        <v>2.22921674951911</v>
      </c>
      <c r="L13">
        <v>6.4522027720670394E-8</v>
      </c>
      <c r="M13">
        <v>-6.6613381477509392E-16</v>
      </c>
      <c r="N13">
        <v>2.3253400780848641</v>
      </c>
      <c r="O13">
        <v>0</v>
      </c>
      <c r="P13">
        <v>0.86477327346801758</v>
      </c>
      <c r="Q13">
        <v>4.5545568276039736</v>
      </c>
      <c r="R13">
        <v>4.5545568276039736</v>
      </c>
      <c r="S13">
        <v>-1.216023183805687</v>
      </c>
      <c r="T13">
        <v>1.015385012248474</v>
      </c>
      <c r="U13">
        <v>1.9718991071427269E-2</v>
      </c>
      <c r="V13">
        <v>0</v>
      </c>
      <c r="W13">
        <v>0.1809191804857854</v>
      </c>
      <c r="X13">
        <v>3.8639153639475512</v>
      </c>
      <c r="Y13">
        <v>0</v>
      </c>
      <c r="Z13">
        <v>3.689783554135956</v>
      </c>
      <c r="AA13">
        <v>7.3046186077828681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13.19453933312476</v>
      </c>
      <c r="AI13">
        <v>13.642294342060691</v>
      </c>
      <c r="AJ13">
        <v>3.8639153639475512</v>
      </c>
      <c r="AK13">
        <v>0</v>
      </c>
    </row>
    <row r="14" spans="1:37" x14ac:dyDescent="0.25">
      <c r="A14" s="1">
        <v>12</v>
      </c>
      <c r="B14">
        <v>3.029999971389771</v>
      </c>
      <c r="C14">
        <v>0.30730998516082758</v>
      </c>
      <c r="D14">
        <v>0.35</v>
      </c>
      <c r="E14">
        <v>0.32739695906639099</v>
      </c>
      <c r="F14">
        <v>0.32739695906639099</v>
      </c>
      <c r="G14">
        <v>0</v>
      </c>
      <c r="H14">
        <v>0</v>
      </c>
      <c r="I14">
        <v>0</v>
      </c>
      <c r="J14">
        <v>0</v>
      </c>
      <c r="K14">
        <v>1.2349657818675039</v>
      </c>
      <c r="L14">
        <v>1.937150972963764E-8</v>
      </c>
      <c r="M14">
        <v>-6.6613381477509392E-16</v>
      </c>
      <c r="N14">
        <v>3.3031361165435391</v>
      </c>
      <c r="O14">
        <v>0</v>
      </c>
      <c r="P14">
        <v>0.84828275442123413</v>
      </c>
      <c r="Q14">
        <v>4.5381018984110426</v>
      </c>
      <c r="R14">
        <v>4.5381018984110426</v>
      </c>
      <c r="S14">
        <v>-1.9718991071427269E-2</v>
      </c>
      <c r="T14">
        <v>0</v>
      </c>
      <c r="U14">
        <v>1.9718991071427269E-2</v>
      </c>
      <c r="V14">
        <v>0</v>
      </c>
      <c r="W14">
        <v>0</v>
      </c>
      <c r="X14">
        <v>2.9983113209406538</v>
      </c>
      <c r="Y14">
        <v>0</v>
      </c>
      <c r="Z14">
        <v>3.689819143989808</v>
      </c>
      <c r="AA14">
        <v>7.6512714958962196</v>
      </c>
      <c r="AB14">
        <v>0</v>
      </c>
      <c r="AC14">
        <v>0</v>
      </c>
      <c r="AD14">
        <v>1.0318058586227641</v>
      </c>
      <c r="AE14">
        <v>0</v>
      </c>
      <c r="AF14">
        <v>0</v>
      </c>
      <c r="AG14">
        <v>0</v>
      </c>
      <c r="AH14">
        <v>12.53702878923923</v>
      </c>
      <c r="AI14">
        <v>15.35148882837802</v>
      </c>
      <c r="AJ14">
        <v>2.9983113209406538</v>
      </c>
      <c r="AK14">
        <v>0</v>
      </c>
    </row>
    <row r="15" spans="1:37" x14ac:dyDescent="0.25">
      <c r="A15" s="1">
        <v>13</v>
      </c>
      <c r="B15">
        <v>3.089999914169312</v>
      </c>
      <c r="C15">
        <v>0.31312999129295349</v>
      </c>
      <c r="D15">
        <v>0.35</v>
      </c>
      <c r="E15">
        <v>0.32725414633750921</v>
      </c>
      <c r="F15">
        <v>0.32725414633750921</v>
      </c>
      <c r="G15">
        <v>0</v>
      </c>
      <c r="H15">
        <v>0</v>
      </c>
      <c r="I15">
        <v>0</v>
      </c>
      <c r="J15">
        <v>0</v>
      </c>
      <c r="K15">
        <v>2.871413110494613</v>
      </c>
      <c r="L15">
        <v>1.2040138264168829E-7</v>
      </c>
      <c r="M15">
        <v>-3.3306690738754701E-16</v>
      </c>
      <c r="N15">
        <v>1.4010210880564511</v>
      </c>
      <c r="O15">
        <v>0</v>
      </c>
      <c r="P15">
        <v>0.709186851978302</v>
      </c>
      <c r="Q15">
        <v>4.2724341985510641</v>
      </c>
      <c r="R15">
        <v>4.2724341985510641</v>
      </c>
      <c r="S15">
        <v>-2.9333461570581059</v>
      </c>
      <c r="T15">
        <v>0</v>
      </c>
      <c r="U15">
        <v>1.9718991071427269E-2</v>
      </c>
      <c r="V15">
        <v>0</v>
      </c>
      <c r="W15">
        <v>2.913627165986679</v>
      </c>
      <c r="X15">
        <v>4.019290367762248</v>
      </c>
      <c r="Y15">
        <v>0</v>
      </c>
      <c r="Z15">
        <v>3.5632473465727621</v>
      </c>
      <c r="AA15">
        <v>7.8435107140653519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12.49270227134225</v>
      </c>
      <c r="AI15">
        <v>12.49270227134225</v>
      </c>
      <c r="AJ15">
        <v>4.019290367762248</v>
      </c>
      <c r="AK15">
        <v>0</v>
      </c>
    </row>
    <row r="16" spans="1:37" x14ac:dyDescent="0.25">
      <c r="A16" s="1">
        <v>14</v>
      </c>
      <c r="B16">
        <v>2.5699999332427979</v>
      </c>
      <c r="C16">
        <v>0.32583999633789063</v>
      </c>
      <c r="D16">
        <v>0.35</v>
      </c>
      <c r="E16">
        <v>0.32767859101295471</v>
      </c>
      <c r="F16">
        <v>0.32767859101295471</v>
      </c>
      <c r="G16">
        <v>0</v>
      </c>
      <c r="H16">
        <v>0</v>
      </c>
      <c r="I16">
        <v>0</v>
      </c>
      <c r="J16">
        <v>0</v>
      </c>
      <c r="K16">
        <v>0.50093500159680837</v>
      </c>
      <c r="L16">
        <v>1.646578318137415E-8</v>
      </c>
      <c r="M16">
        <v>-3.3306690738754701E-16</v>
      </c>
      <c r="N16">
        <v>3.586398307058432</v>
      </c>
      <c r="O16">
        <v>0</v>
      </c>
      <c r="P16">
        <v>0.50730365514755249</v>
      </c>
      <c r="Q16">
        <v>4.0872689788213954</v>
      </c>
      <c r="R16">
        <v>4.0872689788213954</v>
      </c>
      <c r="S16">
        <v>-0.58795878610598162</v>
      </c>
      <c r="T16">
        <v>0</v>
      </c>
      <c r="U16">
        <v>1.080754483503865E-2</v>
      </c>
      <c r="V16">
        <v>3.18730558819833E-3</v>
      </c>
      <c r="W16">
        <v>0.57396393568274462</v>
      </c>
      <c r="X16">
        <v>2.2627891699473071</v>
      </c>
      <c r="Y16">
        <v>0</v>
      </c>
      <c r="Z16">
        <v>3.579965323673842</v>
      </c>
      <c r="AA16">
        <v>7.6220700712100289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12.8768657787252</v>
      </c>
      <c r="AI16">
        <v>12.8768657787252</v>
      </c>
      <c r="AJ16">
        <v>2.2627891699473071</v>
      </c>
      <c r="AK16">
        <v>0</v>
      </c>
    </row>
    <row r="17" spans="1:37" x14ac:dyDescent="0.25">
      <c r="A17" s="1">
        <v>15</v>
      </c>
      <c r="B17">
        <v>2.029999971389771</v>
      </c>
      <c r="C17">
        <v>0.33594000339508062</v>
      </c>
      <c r="D17">
        <v>0.35</v>
      </c>
      <c r="E17">
        <v>0.20956709980964661</v>
      </c>
      <c r="F17">
        <v>0.20956709980964661</v>
      </c>
      <c r="G17">
        <v>0</v>
      </c>
      <c r="H17">
        <v>0</v>
      </c>
      <c r="I17">
        <v>0</v>
      </c>
      <c r="J17">
        <v>0</v>
      </c>
      <c r="K17">
        <v>0.9011699732393027</v>
      </c>
      <c r="L17">
        <v>4.2095780306006247E-8</v>
      </c>
      <c r="M17">
        <v>-6.6613381477509392E-16</v>
      </c>
      <c r="N17">
        <v>4.1692827479359558</v>
      </c>
      <c r="O17">
        <v>0</v>
      </c>
      <c r="P17">
        <v>1.4647771120071409</v>
      </c>
      <c r="Q17">
        <v>5.0647597197735621</v>
      </c>
      <c r="R17">
        <v>5.0647597197735621</v>
      </c>
      <c r="S17">
        <v>-2.858588007663343E-2</v>
      </c>
      <c r="T17">
        <v>0</v>
      </c>
      <c r="U17">
        <v>2.858588007663343E-2</v>
      </c>
      <c r="V17">
        <v>0</v>
      </c>
      <c r="W17">
        <v>0</v>
      </c>
      <c r="X17">
        <v>2.3125273386637368</v>
      </c>
      <c r="Y17">
        <v>0</v>
      </c>
      <c r="Z17">
        <v>3.599982607766421</v>
      </c>
      <c r="AA17">
        <v>7.3887724669043164</v>
      </c>
      <c r="AB17">
        <v>0</v>
      </c>
      <c r="AC17">
        <v>0</v>
      </c>
      <c r="AD17">
        <v>0.95947498083114624</v>
      </c>
      <c r="AE17">
        <v>0</v>
      </c>
      <c r="AF17">
        <v>3.1082588159582181E-3</v>
      </c>
      <c r="AG17">
        <v>0</v>
      </c>
      <c r="AH17">
        <v>13.275804792073799</v>
      </c>
      <c r="AI17">
        <v>14.235279772904949</v>
      </c>
      <c r="AJ17">
        <v>2.3125273386637368</v>
      </c>
      <c r="AK17">
        <v>0</v>
      </c>
    </row>
    <row r="18" spans="1:37" x14ac:dyDescent="0.25">
      <c r="A18" s="1">
        <v>16</v>
      </c>
      <c r="B18">
        <v>1.529999971389771</v>
      </c>
      <c r="C18">
        <v>0.33768001198768621</v>
      </c>
      <c r="D18">
        <v>0.35</v>
      </c>
      <c r="E18">
        <v>0.20954330265522</v>
      </c>
      <c r="F18">
        <v>0.20954330265522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-6.6613381477509392E-16</v>
      </c>
      <c r="N18">
        <v>4.6162792339488092</v>
      </c>
      <c r="O18">
        <v>0</v>
      </c>
      <c r="P18">
        <v>0.85096883773803711</v>
      </c>
      <c r="Q18">
        <v>4.6076835891231713</v>
      </c>
      <c r="R18">
        <v>4.6076835891231713</v>
      </c>
      <c r="S18">
        <v>-7.0527778284668278E-3</v>
      </c>
      <c r="T18">
        <v>0</v>
      </c>
      <c r="U18">
        <v>0</v>
      </c>
      <c r="V18">
        <v>7.0527778284668278E-3</v>
      </c>
      <c r="W18">
        <v>0</v>
      </c>
      <c r="X18">
        <v>1.541666666666667</v>
      </c>
      <c r="Y18">
        <v>0</v>
      </c>
      <c r="Z18">
        <v>3.7567147513851342</v>
      </c>
      <c r="AA18">
        <v>7.5835548376307589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0.77030931563699134</v>
      </c>
      <c r="AH18">
        <v>13.645192793491081</v>
      </c>
      <c r="AI18">
        <v>13.645192793491081</v>
      </c>
      <c r="AJ18">
        <v>1.541666666666667</v>
      </c>
      <c r="AK18">
        <v>0</v>
      </c>
    </row>
    <row r="19" spans="1:37" x14ac:dyDescent="0.25">
      <c r="A19" s="1">
        <v>17</v>
      </c>
      <c r="B19">
        <v>0.97000002861022949</v>
      </c>
      <c r="C19">
        <v>0.33436998724937439</v>
      </c>
      <c r="D19">
        <v>0.35</v>
      </c>
      <c r="E19">
        <v>0.25072523951530462</v>
      </c>
      <c r="F19">
        <v>0.25072523951530462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-1.332267629550188E-15</v>
      </c>
      <c r="N19">
        <v>5.9593970148823203</v>
      </c>
      <c r="O19">
        <v>0</v>
      </c>
      <c r="P19">
        <v>1.990624308586121</v>
      </c>
      <c r="Q19">
        <v>5.9392896986339752</v>
      </c>
      <c r="R19">
        <v>5.9392896986339752</v>
      </c>
      <c r="S19">
        <v>-7.0527778284666127E-3</v>
      </c>
      <c r="T19">
        <v>0</v>
      </c>
      <c r="U19">
        <v>0</v>
      </c>
      <c r="V19">
        <v>7.0527778284666127E-3</v>
      </c>
      <c r="W19">
        <v>0</v>
      </c>
      <c r="X19">
        <v>1.541666666666667</v>
      </c>
      <c r="Y19">
        <v>0</v>
      </c>
      <c r="Z19">
        <v>3.9486653900478541</v>
      </c>
      <c r="AA19">
        <v>7.8236223670129634</v>
      </c>
      <c r="AB19">
        <v>0</v>
      </c>
      <c r="AC19">
        <v>0</v>
      </c>
      <c r="AD19">
        <v>0.38378998637199402</v>
      </c>
      <c r="AE19">
        <v>0</v>
      </c>
      <c r="AF19">
        <v>0</v>
      </c>
      <c r="AG19">
        <v>0.7520056669063262</v>
      </c>
      <c r="AH19">
        <v>14.05890731280534</v>
      </c>
      <c r="AI19">
        <v>14.442697299177331</v>
      </c>
      <c r="AJ19">
        <v>1.541666666666667</v>
      </c>
      <c r="AK19">
        <v>0</v>
      </c>
    </row>
    <row r="20" spans="1:37" x14ac:dyDescent="0.25">
      <c r="A20" s="1">
        <v>18</v>
      </c>
      <c r="B20">
        <v>0.69999998807907104</v>
      </c>
      <c r="C20">
        <v>0.3300899863243103</v>
      </c>
      <c r="D20">
        <v>0.35</v>
      </c>
      <c r="E20">
        <v>0.36505648493766779</v>
      </c>
      <c r="F20">
        <v>0.36505648493766779</v>
      </c>
      <c r="G20">
        <v>0</v>
      </c>
      <c r="H20">
        <v>0</v>
      </c>
      <c r="I20">
        <v>0</v>
      </c>
      <c r="J20">
        <v>6.0546749280116003</v>
      </c>
      <c r="K20">
        <v>0</v>
      </c>
      <c r="L20">
        <v>0</v>
      </c>
      <c r="M20">
        <v>0.50676220303172492</v>
      </c>
      <c r="N20">
        <v>0</v>
      </c>
      <c r="O20">
        <v>0</v>
      </c>
      <c r="P20">
        <v>1.749265193939209</v>
      </c>
      <c r="Q20">
        <v>5.792206348057638</v>
      </c>
      <c r="R20">
        <v>6.5614371310433253</v>
      </c>
      <c r="S20">
        <v>0</v>
      </c>
      <c r="T20">
        <v>0</v>
      </c>
      <c r="U20">
        <v>0</v>
      </c>
      <c r="V20">
        <v>0</v>
      </c>
      <c r="W20">
        <v>0</v>
      </c>
      <c r="X20">
        <v>1.541666666666667</v>
      </c>
      <c r="Y20">
        <v>0</v>
      </c>
      <c r="Z20">
        <v>4.042941154118429</v>
      </c>
      <c r="AA20">
        <v>7.9376411293728069</v>
      </c>
      <c r="AB20">
        <v>0</v>
      </c>
      <c r="AC20">
        <v>0</v>
      </c>
      <c r="AD20">
        <v>0.63964998722076416</v>
      </c>
      <c r="AE20">
        <v>0</v>
      </c>
      <c r="AF20">
        <v>0</v>
      </c>
      <c r="AG20">
        <v>0.73612791335622063</v>
      </c>
      <c r="AH20">
        <v>14.258376863514121</v>
      </c>
      <c r="AI20">
        <v>14.89802685073488</v>
      </c>
      <c r="AJ20">
        <v>1.541666666666667</v>
      </c>
      <c r="AK20">
        <v>0</v>
      </c>
    </row>
    <row r="21" spans="1:37" x14ac:dyDescent="0.25">
      <c r="A21" s="1">
        <v>19</v>
      </c>
      <c r="B21">
        <v>0.92000001668930054</v>
      </c>
      <c r="C21">
        <v>0.32409000396728521</v>
      </c>
      <c r="D21">
        <v>0.35</v>
      </c>
      <c r="E21">
        <v>0.37525874376297003</v>
      </c>
      <c r="F21">
        <v>0.37525874376297003</v>
      </c>
      <c r="G21">
        <v>0</v>
      </c>
      <c r="H21">
        <v>0</v>
      </c>
      <c r="I21">
        <v>0</v>
      </c>
      <c r="J21">
        <v>4.7352686662980874</v>
      </c>
      <c r="K21">
        <v>0</v>
      </c>
      <c r="L21">
        <v>0</v>
      </c>
      <c r="M21">
        <v>1.7801986932754521</v>
      </c>
      <c r="N21">
        <v>0</v>
      </c>
      <c r="O21">
        <v>0</v>
      </c>
      <c r="P21">
        <v>1.7801986932754521</v>
      </c>
      <c r="Q21">
        <v>5.7462365765878509</v>
      </c>
      <c r="R21">
        <v>6.5154673595735382</v>
      </c>
      <c r="S21">
        <v>0</v>
      </c>
      <c r="T21">
        <v>0</v>
      </c>
      <c r="U21">
        <v>0</v>
      </c>
      <c r="V21">
        <v>0</v>
      </c>
      <c r="W21">
        <v>0</v>
      </c>
      <c r="X21">
        <v>1.541666666666667</v>
      </c>
      <c r="Y21">
        <v>0</v>
      </c>
      <c r="Z21">
        <v>3.9660378833123988</v>
      </c>
      <c r="AA21">
        <v>7.8448229376046186</v>
      </c>
      <c r="AB21">
        <v>0</v>
      </c>
      <c r="AC21">
        <v>0</v>
      </c>
      <c r="AD21">
        <v>0.38378998637199402</v>
      </c>
      <c r="AE21">
        <v>0.25415494409524753</v>
      </c>
      <c r="AF21">
        <v>0</v>
      </c>
      <c r="AG21">
        <v>0.48916369007503541</v>
      </c>
      <c r="AH21">
        <v>14.09584612175397</v>
      </c>
      <c r="AI21">
        <v>14.479636108125961</v>
      </c>
      <c r="AJ21">
        <v>1.541666666666667</v>
      </c>
      <c r="AK21">
        <v>0</v>
      </c>
    </row>
    <row r="22" spans="1:37" x14ac:dyDescent="0.25">
      <c r="A22" s="1">
        <v>20</v>
      </c>
      <c r="B22">
        <v>0.9100000262260437</v>
      </c>
      <c r="C22">
        <v>0.32521000504493708</v>
      </c>
      <c r="D22">
        <v>0.35</v>
      </c>
      <c r="E22">
        <v>0.35783714056015009</v>
      </c>
      <c r="F22">
        <v>0.35783714056015009</v>
      </c>
      <c r="G22">
        <v>0</v>
      </c>
      <c r="H22">
        <v>0</v>
      </c>
      <c r="I22">
        <v>0</v>
      </c>
      <c r="J22">
        <v>4.7387478287373934</v>
      </c>
      <c r="K22">
        <v>0</v>
      </c>
      <c r="L22">
        <v>0</v>
      </c>
      <c r="M22">
        <v>2.1230466365814209</v>
      </c>
      <c r="N22">
        <v>0</v>
      </c>
      <c r="O22">
        <v>0</v>
      </c>
      <c r="P22">
        <v>2.1230466365814209</v>
      </c>
      <c r="Q22">
        <v>6.0925636823331253</v>
      </c>
      <c r="R22">
        <v>6.8617944653188134</v>
      </c>
      <c r="S22">
        <v>0</v>
      </c>
      <c r="T22">
        <v>0</v>
      </c>
      <c r="U22">
        <v>0</v>
      </c>
      <c r="V22">
        <v>0</v>
      </c>
      <c r="W22">
        <v>0</v>
      </c>
      <c r="X22">
        <v>1.541666666666667</v>
      </c>
      <c r="Y22">
        <v>0</v>
      </c>
      <c r="Z22">
        <v>3.9695170457517048</v>
      </c>
      <c r="AA22">
        <v>7.849058378740021</v>
      </c>
      <c r="AB22">
        <v>0</v>
      </c>
      <c r="AC22">
        <v>0</v>
      </c>
      <c r="AD22">
        <v>0.44775500893592829</v>
      </c>
      <c r="AE22">
        <v>0.72940731246302803</v>
      </c>
      <c r="AF22">
        <v>1.358447111537338E-2</v>
      </c>
      <c r="AG22">
        <v>0</v>
      </c>
      <c r="AH22">
        <v>14.103233874736789</v>
      </c>
      <c r="AI22">
        <v>14.550988883672719</v>
      </c>
      <c r="AJ22">
        <v>1.541666666666667</v>
      </c>
      <c r="AK22">
        <v>0</v>
      </c>
    </row>
    <row r="23" spans="1:37" x14ac:dyDescent="0.25">
      <c r="A23" s="1">
        <v>21</v>
      </c>
      <c r="B23">
        <v>0.63999998569488525</v>
      </c>
      <c r="C23">
        <v>0.3323499858379364</v>
      </c>
      <c r="D23">
        <v>0.35</v>
      </c>
      <c r="E23">
        <v>0.320229172706604</v>
      </c>
      <c r="F23">
        <v>0.320229172706604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-6.6613381477509392E-16</v>
      </c>
      <c r="N23">
        <v>5.4748555343035497</v>
      </c>
      <c r="O23">
        <v>0.76923078298568726</v>
      </c>
      <c r="P23">
        <v>1.396700382232666</v>
      </c>
      <c r="Q23">
        <v>5.4607474496345318</v>
      </c>
      <c r="R23">
        <v>6.2299782326202191</v>
      </c>
      <c r="S23">
        <v>0</v>
      </c>
      <c r="T23">
        <v>0</v>
      </c>
      <c r="U23">
        <v>0</v>
      </c>
      <c r="V23">
        <v>0</v>
      </c>
      <c r="W23">
        <v>0</v>
      </c>
      <c r="X23">
        <v>1.541666666666667</v>
      </c>
      <c r="Y23">
        <v>0</v>
      </c>
      <c r="Z23">
        <v>4.0640470674018658</v>
      </c>
      <c r="AA23">
        <v>7.9628228835202783</v>
      </c>
      <c r="AB23">
        <v>0</v>
      </c>
      <c r="AC23">
        <v>0</v>
      </c>
      <c r="AD23">
        <v>2.1748099327087398</v>
      </c>
      <c r="AE23">
        <v>0.73416680785676647</v>
      </c>
      <c r="AF23">
        <v>0</v>
      </c>
      <c r="AG23">
        <v>0</v>
      </c>
      <c r="AH23">
        <v>14.30270342544558</v>
      </c>
      <c r="AI23">
        <v>16.477513358154319</v>
      </c>
      <c r="AJ23">
        <v>1.541666666666667</v>
      </c>
      <c r="AK23">
        <v>0</v>
      </c>
    </row>
    <row r="24" spans="1:37" x14ac:dyDescent="0.25">
      <c r="A24" s="1">
        <v>22</v>
      </c>
      <c r="B24">
        <v>0.67000001668930054</v>
      </c>
      <c r="C24">
        <v>0.33643999695777888</v>
      </c>
      <c r="D24">
        <v>0.35</v>
      </c>
      <c r="E24">
        <v>0.34105813503265381</v>
      </c>
      <c r="F24">
        <v>0.34105813503265381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-6.6613381477509392E-16</v>
      </c>
      <c r="N24">
        <v>5.5491169435842442</v>
      </c>
      <c r="O24">
        <v>0.76923078298568726</v>
      </c>
      <c r="P24">
        <v>1.480673670768738</v>
      </c>
      <c r="Q24">
        <v>5.5341606438795088</v>
      </c>
      <c r="R24">
        <v>6.303391426865196</v>
      </c>
      <c r="S24">
        <v>0</v>
      </c>
      <c r="T24">
        <v>0</v>
      </c>
      <c r="U24">
        <v>0</v>
      </c>
      <c r="V24">
        <v>0</v>
      </c>
      <c r="W24">
        <v>0</v>
      </c>
      <c r="X24">
        <v>1.541666666666667</v>
      </c>
      <c r="Y24">
        <v>0</v>
      </c>
      <c r="Z24">
        <v>4.053486973110771</v>
      </c>
      <c r="AA24">
        <v>7.9502391211045849</v>
      </c>
      <c r="AB24">
        <v>0</v>
      </c>
      <c r="AC24">
        <v>0</v>
      </c>
      <c r="AD24">
        <v>0.51172000169754028</v>
      </c>
      <c r="AE24">
        <v>0.73514736158058724</v>
      </c>
      <c r="AF24">
        <v>0</v>
      </c>
      <c r="AG24">
        <v>0</v>
      </c>
      <c r="AH24">
        <v>14.280540122462609</v>
      </c>
      <c r="AI24">
        <v>14.792260124160149</v>
      </c>
      <c r="AJ24">
        <v>1.541666666666667</v>
      </c>
      <c r="AK24">
        <v>0</v>
      </c>
    </row>
    <row r="25" spans="1:37" x14ac:dyDescent="0.25">
      <c r="A25" s="1">
        <v>23</v>
      </c>
      <c r="B25">
        <v>0.63999998569488525</v>
      </c>
      <c r="C25">
        <v>0.33601999282836909</v>
      </c>
      <c r="D25">
        <v>0.35</v>
      </c>
      <c r="E25">
        <v>0.27486637234687811</v>
      </c>
      <c r="F25">
        <v>0.27486637234687811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-2.6645352591003761E-15</v>
      </c>
      <c r="N25">
        <v>7.9846395103093366</v>
      </c>
      <c r="O25">
        <v>0.76923078298568726</v>
      </c>
      <c r="P25">
        <v>3.881386518478394</v>
      </c>
      <c r="Q25">
        <v>7.9454335858802594</v>
      </c>
      <c r="R25">
        <v>8.7146643688659466</v>
      </c>
      <c r="S25">
        <v>0</v>
      </c>
      <c r="T25">
        <v>0</v>
      </c>
      <c r="U25">
        <v>0</v>
      </c>
      <c r="V25">
        <v>0</v>
      </c>
      <c r="W25">
        <v>0</v>
      </c>
      <c r="X25">
        <v>1.541666666666667</v>
      </c>
      <c r="Y25">
        <v>0</v>
      </c>
      <c r="Z25">
        <v>4.0640470674018658</v>
      </c>
      <c r="AA25">
        <v>7.9628228835202783</v>
      </c>
      <c r="AB25">
        <v>0</v>
      </c>
      <c r="AC25">
        <v>0</v>
      </c>
      <c r="AD25">
        <v>0</v>
      </c>
      <c r="AE25">
        <v>0.73416680785676647</v>
      </c>
      <c r="AF25">
        <v>0</v>
      </c>
      <c r="AG25">
        <v>0</v>
      </c>
      <c r="AH25">
        <v>14.30270342544558</v>
      </c>
      <c r="AI25">
        <v>14.30270342544558</v>
      </c>
      <c r="AJ25">
        <v>1.541666666666667</v>
      </c>
      <c r="AK25">
        <v>0</v>
      </c>
    </row>
    <row r="26" spans="1:37" x14ac:dyDescent="0.25">
      <c r="A26" s="1">
        <v>24</v>
      </c>
      <c r="B26">
        <v>0.6600000262260437</v>
      </c>
      <c r="C26">
        <v>0.33959001302719122</v>
      </c>
      <c r="D26">
        <v>0.35</v>
      </c>
      <c r="E26">
        <v>0.25442615151405329</v>
      </c>
      <c r="F26">
        <v>0.25442615151405329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-1.332267629550188E-15</v>
      </c>
      <c r="N26">
        <v>5.7855094423913256</v>
      </c>
      <c r="O26">
        <v>0.76923078298568726</v>
      </c>
      <c r="P26">
        <v>2.1913292407989502</v>
      </c>
      <c r="Q26">
        <v>5.7633748035953758</v>
      </c>
      <c r="R26">
        <v>6.5326055865810631</v>
      </c>
      <c r="S26">
        <v>0</v>
      </c>
      <c r="T26">
        <v>0</v>
      </c>
      <c r="U26">
        <v>0</v>
      </c>
      <c r="V26">
        <v>0</v>
      </c>
      <c r="W26">
        <v>0</v>
      </c>
      <c r="X26">
        <v>1.541666666666667</v>
      </c>
      <c r="Y26">
        <v>0</v>
      </c>
      <c r="Z26">
        <v>3.572045562796426</v>
      </c>
      <c r="AA26">
        <v>8.623711784820582</v>
      </c>
      <c r="AB26">
        <v>0</v>
      </c>
      <c r="AC26">
        <v>0</v>
      </c>
      <c r="AD26">
        <v>0</v>
      </c>
      <c r="AE26">
        <v>0.5505038611617632</v>
      </c>
      <c r="AF26">
        <v>0</v>
      </c>
      <c r="AG26">
        <v>0</v>
      </c>
      <c r="AH26">
        <v>14.28792787544544</v>
      </c>
      <c r="AI26">
        <v>14.28792787544544</v>
      </c>
      <c r="AJ26">
        <v>1.541666666666667</v>
      </c>
      <c r="AK26">
        <v>0</v>
      </c>
    </row>
    <row r="27" spans="1:37" x14ac:dyDescent="0.25">
      <c r="A27" s="1">
        <v>25</v>
      </c>
      <c r="B27">
        <v>0.49000000953674322</v>
      </c>
      <c r="C27">
        <v>0.33932998776435852</v>
      </c>
      <c r="D27">
        <v>0.35</v>
      </c>
      <c r="E27">
        <v>0.24707986414432531</v>
      </c>
      <c r="F27">
        <v>0.24707986414432531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-1.332267629550188E-15</v>
      </c>
      <c r="N27">
        <v>6.2963459682165119</v>
      </c>
      <c r="O27">
        <v>0.76923078298568726</v>
      </c>
      <c r="P27">
        <v>2.5364418029785161</v>
      </c>
      <c r="Q27">
        <v>6.2707253439440001</v>
      </c>
      <c r="R27">
        <v>7.0399561269296873</v>
      </c>
      <c r="S27">
        <v>-2.3309370002024199</v>
      </c>
      <c r="T27">
        <v>1.1218893724652721</v>
      </c>
      <c r="U27">
        <v>0</v>
      </c>
      <c r="V27">
        <v>1.209047627737148</v>
      </c>
      <c r="W27">
        <v>0</v>
      </c>
      <c r="X27">
        <v>1.541666666666667</v>
      </c>
      <c r="Y27">
        <v>0</v>
      </c>
      <c r="Z27">
        <v>3.734283540965484</v>
      </c>
      <c r="AA27">
        <v>8.5134025894889529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11.458415796918681</v>
      </c>
      <c r="AI27">
        <v>11.458415796918681</v>
      </c>
      <c r="AJ27">
        <v>1.541666666666667</v>
      </c>
      <c r="AK27">
        <v>0</v>
      </c>
    </row>
    <row r="28" spans="1:37" x14ac:dyDescent="0.25">
      <c r="A28" s="1">
        <v>26</v>
      </c>
      <c r="B28">
        <v>0.38999998569488531</v>
      </c>
      <c r="C28">
        <v>0.34163001179695129</v>
      </c>
      <c r="D28">
        <v>0.35</v>
      </c>
      <c r="E28">
        <v>0.23875780403614039</v>
      </c>
      <c r="F28">
        <v>0.23875780403614039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-3.3306690738754701E-16</v>
      </c>
      <c r="N28">
        <v>4.5634122705890574</v>
      </c>
      <c r="O28">
        <v>0.76923078298568726</v>
      </c>
      <c r="P28">
        <v>0.68365573883056641</v>
      </c>
      <c r="Q28">
        <v>4.5565066570655146</v>
      </c>
      <c r="R28">
        <v>5.3257374400512019</v>
      </c>
      <c r="S28">
        <v>-2.248634054696474</v>
      </c>
      <c r="T28">
        <v>2.248634054696474</v>
      </c>
      <c r="U28">
        <v>0</v>
      </c>
      <c r="V28">
        <v>0</v>
      </c>
      <c r="W28">
        <v>0</v>
      </c>
      <c r="X28">
        <v>1.541666666666667</v>
      </c>
      <c r="Y28">
        <v>0</v>
      </c>
      <c r="Z28">
        <v>3.8728509182349482</v>
      </c>
      <c r="AA28">
        <v>8.3664098846107926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11.53229341481593</v>
      </c>
      <c r="AI28">
        <v>11.53229341481593</v>
      </c>
      <c r="AJ28">
        <v>1.541666666666667</v>
      </c>
      <c r="AK28">
        <v>0</v>
      </c>
    </row>
    <row r="29" spans="1:37" x14ac:dyDescent="0.25">
      <c r="A29" s="1">
        <v>27</v>
      </c>
      <c r="B29">
        <v>0.23000000417232511</v>
      </c>
      <c r="C29">
        <v>0.34626001119613647</v>
      </c>
      <c r="D29">
        <v>0.35</v>
      </c>
      <c r="E29">
        <v>0.24168916046619421</v>
      </c>
      <c r="F29">
        <v>0.24168916046619421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-3.3306690738754701E-16</v>
      </c>
      <c r="N29">
        <v>4.5655726054978274</v>
      </c>
      <c r="O29">
        <v>0.76923078298568726</v>
      </c>
      <c r="P29">
        <v>0.63665354251861572</v>
      </c>
      <c r="Q29">
        <v>4.5591417616340024</v>
      </c>
      <c r="R29">
        <v>5.3283725446196897</v>
      </c>
      <c r="S29">
        <v>-2.2508103356423268</v>
      </c>
      <c r="T29">
        <v>2.2387500855556488</v>
      </c>
      <c r="U29">
        <v>0</v>
      </c>
      <c r="V29">
        <v>1.2060250086677901E-2</v>
      </c>
      <c r="W29">
        <v>0</v>
      </c>
      <c r="X29">
        <v>1.541666666666667</v>
      </c>
      <c r="Y29">
        <v>0</v>
      </c>
      <c r="Z29">
        <v>3.9224882191153871</v>
      </c>
      <c r="AA29">
        <v>8.4371530114790509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11.65049756161878</v>
      </c>
      <c r="AI29">
        <v>11.65049756161878</v>
      </c>
      <c r="AJ29">
        <v>1.541666666666667</v>
      </c>
      <c r="AK29">
        <v>0</v>
      </c>
    </row>
    <row r="30" spans="1:37" x14ac:dyDescent="0.25">
      <c r="A30" s="1">
        <v>28</v>
      </c>
      <c r="B30">
        <v>0.14000000059604639</v>
      </c>
      <c r="C30">
        <v>0.34623000025749212</v>
      </c>
      <c r="D30">
        <v>0.35</v>
      </c>
      <c r="E30">
        <v>0.23720286786556241</v>
      </c>
      <c r="F30">
        <v>0.23720286786556241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-3.3306690738754701E-16</v>
      </c>
      <c r="N30">
        <v>4.507855974674448</v>
      </c>
      <c r="O30">
        <v>0.76923078298568726</v>
      </c>
      <c r="P30">
        <v>0.55057305097579956</v>
      </c>
      <c r="Q30">
        <v>4.5022946307251974</v>
      </c>
      <c r="R30">
        <v>5.2715254137108847</v>
      </c>
      <c r="S30">
        <v>-2.251145225710665</v>
      </c>
      <c r="T30">
        <v>2.245099987571979</v>
      </c>
      <c r="U30">
        <v>0</v>
      </c>
      <c r="V30">
        <v>6.0452381386856286E-3</v>
      </c>
      <c r="W30">
        <v>0</v>
      </c>
      <c r="X30">
        <v>1.541666666666667</v>
      </c>
      <c r="Y30">
        <v>0</v>
      </c>
      <c r="Z30">
        <v>3.9517215797493979</v>
      </c>
      <c r="AA30">
        <v>8.4747443838105578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11.71698740451596</v>
      </c>
      <c r="AI30">
        <v>11.71698740451596</v>
      </c>
      <c r="AJ30">
        <v>1.541666666666667</v>
      </c>
      <c r="AK30">
        <v>0</v>
      </c>
    </row>
    <row r="31" spans="1:37" x14ac:dyDescent="0.25">
      <c r="A31" s="1">
        <v>29</v>
      </c>
      <c r="B31">
        <v>0.10999999940395359</v>
      </c>
      <c r="C31">
        <v>0.36061000823974609</v>
      </c>
      <c r="D31">
        <v>0.35</v>
      </c>
      <c r="E31">
        <v>0.23254202306270599</v>
      </c>
      <c r="F31">
        <v>0.23254202306270599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-3.3306690738754701E-16</v>
      </c>
      <c r="N31">
        <v>4.5908901642573356</v>
      </c>
      <c r="O31">
        <v>10.769230782985691</v>
      </c>
      <c r="P31">
        <v>0.62326979637145996</v>
      </c>
      <c r="Q31">
        <v>4.5845945097485323</v>
      </c>
      <c r="R31">
        <v>15.35382529273422</v>
      </c>
      <c r="S31">
        <v>-2.2514096228552631</v>
      </c>
      <c r="T31">
        <v>2.2453643847165772</v>
      </c>
      <c r="U31">
        <v>0</v>
      </c>
      <c r="V31">
        <v>6.0452381386856286E-3</v>
      </c>
      <c r="W31">
        <v>0</v>
      </c>
      <c r="X31">
        <v>1.541666666666667</v>
      </c>
      <c r="Y31">
        <v>0</v>
      </c>
      <c r="Z31">
        <v>3.9613247133770719</v>
      </c>
      <c r="AA31">
        <v>8.487568928293209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11.739150685481681</v>
      </c>
      <c r="AI31">
        <v>11.739150685481681</v>
      </c>
      <c r="AJ31">
        <v>1.541666666666667</v>
      </c>
      <c r="AK31">
        <v>0</v>
      </c>
    </row>
    <row r="32" spans="1:37" x14ac:dyDescent="0.25">
      <c r="A32" s="1">
        <v>30</v>
      </c>
      <c r="B32">
        <v>-5.9999998658895493E-2</v>
      </c>
      <c r="C32">
        <v>0.36836999654769897</v>
      </c>
      <c r="D32">
        <v>0.35</v>
      </c>
      <c r="E32">
        <v>0.33124858140945429</v>
      </c>
      <c r="F32">
        <v>0.33124858140945429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-6.6613381477509392E-16</v>
      </c>
      <c r="N32">
        <v>4.7059144795704304</v>
      </c>
      <c r="O32">
        <v>0.76923078298568726</v>
      </c>
      <c r="P32">
        <v>0.88640129566192627</v>
      </c>
      <c r="Q32">
        <v>4.6969609311294001</v>
      </c>
      <c r="R32">
        <v>5.4661917141150873</v>
      </c>
      <c r="S32">
        <v>0</v>
      </c>
      <c r="T32">
        <v>0</v>
      </c>
      <c r="U32">
        <v>0</v>
      </c>
      <c r="V32">
        <v>0</v>
      </c>
      <c r="W32">
        <v>0</v>
      </c>
      <c r="X32">
        <v>1.541666666666667</v>
      </c>
      <c r="Y32">
        <v>0</v>
      </c>
      <c r="Z32">
        <v>3.8105596354674738</v>
      </c>
      <c r="AA32">
        <v>8.9556619348329196</v>
      </c>
      <c r="AB32">
        <v>0</v>
      </c>
      <c r="AC32">
        <v>0</v>
      </c>
      <c r="AD32">
        <v>0</v>
      </c>
      <c r="AE32">
        <v>0</v>
      </c>
      <c r="AF32">
        <v>0.51195837890366569</v>
      </c>
      <c r="AG32">
        <v>0</v>
      </c>
      <c r="AH32">
        <v>14.81984661587073</v>
      </c>
      <c r="AI32">
        <v>14.81984661587073</v>
      </c>
      <c r="AJ32">
        <v>1.541666666666667</v>
      </c>
      <c r="AK32">
        <v>0</v>
      </c>
    </row>
    <row r="33" spans="1:37" x14ac:dyDescent="0.25">
      <c r="A33" s="1">
        <v>31</v>
      </c>
      <c r="B33">
        <v>0.31000000238418579</v>
      </c>
      <c r="C33">
        <v>0.36548998951911932</v>
      </c>
      <c r="D33">
        <v>0.35</v>
      </c>
      <c r="E33">
        <v>0.38153797388076782</v>
      </c>
      <c r="F33">
        <v>0.38153797388076782</v>
      </c>
      <c r="G33">
        <v>0</v>
      </c>
      <c r="H33">
        <v>0</v>
      </c>
      <c r="I33">
        <v>0</v>
      </c>
      <c r="J33">
        <v>4.3644088125946059</v>
      </c>
      <c r="K33">
        <v>1.2574199506780129E-2</v>
      </c>
      <c r="L33">
        <v>8.032657004830579E-11</v>
      </c>
      <c r="M33">
        <v>0.70350396633148193</v>
      </c>
      <c r="N33">
        <v>0</v>
      </c>
      <c r="O33">
        <v>0</v>
      </c>
      <c r="P33">
        <v>0.70350396633148193</v>
      </c>
      <c r="Q33">
        <v>4.3112561954471804</v>
      </c>
      <c r="R33">
        <v>5.0804869784328677</v>
      </c>
      <c r="S33">
        <v>0</v>
      </c>
      <c r="T33">
        <v>0</v>
      </c>
      <c r="U33">
        <v>0</v>
      </c>
      <c r="V33">
        <v>0</v>
      </c>
      <c r="W33">
        <v>0</v>
      </c>
      <c r="X33">
        <v>1.677304099003474</v>
      </c>
      <c r="Y33">
        <v>0</v>
      </c>
      <c r="Z33">
        <v>3.607752229115698</v>
      </c>
      <c r="AA33">
        <v>8.5976744241060814</v>
      </c>
      <c r="AB33">
        <v>0</v>
      </c>
      <c r="AC33">
        <v>0</v>
      </c>
      <c r="AD33">
        <v>7.1001148223876953</v>
      </c>
      <c r="AE33">
        <v>0</v>
      </c>
      <c r="AF33">
        <v>0.66376874182607781</v>
      </c>
      <c r="AG33">
        <v>0</v>
      </c>
      <c r="AH33">
        <v>14.54649949405133</v>
      </c>
      <c r="AI33">
        <v>21.646614316439031</v>
      </c>
      <c r="AJ33">
        <v>1.677304099003474</v>
      </c>
      <c r="AK33">
        <v>0</v>
      </c>
    </row>
    <row r="34" spans="1:37" x14ac:dyDescent="0.25">
      <c r="A34" s="1">
        <v>32</v>
      </c>
      <c r="B34">
        <v>0.43999999761581421</v>
      </c>
      <c r="C34">
        <v>0.35172998905181879</v>
      </c>
      <c r="D34">
        <v>0.35</v>
      </c>
      <c r="E34">
        <v>0.40252956748008728</v>
      </c>
      <c r="F34">
        <v>0.40252956748008728</v>
      </c>
      <c r="G34">
        <v>0</v>
      </c>
      <c r="H34">
        <v>0</v>
      </c>
      <c r="I34">
        <v>0</v>
      </c>
      <c r="J34">
        <v>1.475083739161871</v>
      </c>
      <c r="K34">
        <v>1.0529990221559999</v>
      </c>
      <c r="L34">
        <v>-2.5331976516440591E-9</v>
      </c>
      <c r="M34">
        <v>0.99689984321594238</v>
      </c>
      <c r="N34">
        <v>0</v>
      </c>
      <c r="O34">
        <v>0</v>
      </c>
      <c r="P34">
        <v>0.99689984321594238</v>
      </c>
      <c r="Q34">
        <v>3.5249826045338128</v>
      </c>
      <c r="R34">
        <v>3.5249826045338128</v>
      </c>
      <c r="S34">
        <v>0</v>
      </c>
      <c r="T34">
        <v>0</v>
      </c>
      <c r="U34">
        <v>0</v>
      </c>
      <c r="V34">
        <v>0</v>
      </c>
      <c r="W34">
        <v>0</v>
      </c>
      <c r="X34">
        <v>5.8684603373209638</v>
      </c>
      <c r="Y34">
        <v>0</v>
      </c>
      <c r="Z34">
        <v>2.5280827613178709</v>
      </c>
      <c r="AA34">
        <v>6.0539155185667584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14.450458617205591</v>
      </c>
      <c r="AI34">
        <v>14.450458617205591</v>
      </c>
      <c r="AJ34">
        <v>5.8684603373209638</v>
      </c>
      <c r="AK34">
        <v>0</v>
      </c>
    </row>
    <row r="35" spans="1:37" x14ac:dyDescent="0.25">
      <c r="A35" s="1">
        <v>33</v>
      </c>
      <c r="B35">
        <v>0.73000001907348633</v>
      </c>
      <c r="C35">
        <v>0.33357000350952148</v>
      </c>
      <c r="D35">
        <v>0.35</v>
      </c>
      <c r="E35">
        <v>0.40120470523834229</v>
      </c>
      <c r="F35">
        <v>0.40120470523834229</v>
      </c>
      <c r="G35">
        <v>0</v>
      </c>
      <c r="H35">
        <v>0</v>
      </c>
      <c r="I35">
        <v>0</v>
      </c>
      <c r="J35">
        <v>0</v>
      </c>
      <c r="K35">
        <v>4.6345029366016384</v>
      </c>
      <c r="L35">
        <v>-4.8875808289494671E-8</v>
      </c>
      <c r="M35">
        <v>-6.6613381477509392E-16</v>
      </c>
      <c r="N35">
        <v>0</v>
      </c>
      <c r="O35">
        <v>0</v>
      </c>
      <c r="P35">
        <v>1.0899256467819209</v>
      </c>
      <c r="Q35">
        <v>4.6345029366016384</v>
      </c>
      <c r="R35">
        <v>4.6345029366016384</v>
      </c>
      <c r="S35">
        <v>-3.1618063785936612</v>
      </c>
      <c r="T35">
        <v>1.096880718366493</v>
      </c>
      <c r="U35">
        <v>0</v>
      </c>
      <c r="V35">
        <v>1.209047627737148</v>
      </c>
      <c r="W35">
        <v>0.85587803249002015</v>
      </c>
      <c r="X35">
        <v>5.7125031153361006</v>
      </c>
      <c r="Y35">
        <v>0</v>
      </c>
      <c r="Z35">
        <v>3.544577289819717</v>
      </c>
      <c r="AA35">
        <v>8.1409395339689983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14.23621356053116</v>
      </c>
      <c r="AI35">
        <v>14.23621356053116</v>
      </c>
      <c r="AJ35">
        <v>5.7125031153361006</v>
      </c>
      <c r="AK35">
        <v>0</v>
      </c>
    </row>
    <row r="36" spans="1:37" x14ac:dyDescent="0.25">
      <c r="A36" s="1">
        <v>34</v>
      </c>
      <c r="B36">
        <v>1.5099999904632571</v>
      </c>
      <c r="C36">
        <v>0.32697001099586492</v>
      </c>
      <c r="D36">
        <v>0.35</v>
      </c>
      <c r="E36">
        <v>0.38372361660003662</v>
      </c>
      <c r="F36">
        <v>0.38372361660003662</v>
      </c>
      <c r="G36">
        <v>0</v>
      </c>
      <c r="H36">
        <v>0</v>
      </c>
      <c r="I36">
        <v>0</v>
      </c>
      <c r="J36">
        <v>0</v>
      </c>
      <c r="K36">
        <v>2.5389623567461959</v>
      </c>
      <c r="L36">
        <v>7.450581041013038E-9</v>
      </c>
      <c r="M36">
        <v>0.91444063186645508</v>
      </c>
      <c r="N36">
        <v>0</v>
      </c>
      <c r="O36">
        <v>0</v>
      </c>
      <c r="P36">
        <v>0.91444063186645508</v>
      </c>
      <c r="Q36">
        <v>3.4534029886126518</v>
      </c>
      <c r="R36">
        <v>3.4534029886126518</v>
      </c>
      <c r="S36">
        <v>0</v>
      </c>
      <c r="T36">
        <v>0</v>
      </c>
      <c r="U36">
        <v>0</v>
      </c>
      <c r="V36">
        <v>0</v>
      </c>
      <c r="W36">
        <v>0</v>
      </c>
      <c r="X36">
        <v>4.0856391588846854</v>
      </c>
      <c r="Y36">
        <v>0</v>
      </c>
      <c r="Z36">
        <v>2.5389623567461972</v>
      </c>
      <c r="AA36">
        <v>6.3214520522886684</v>
      </c>
      <c r="AB36">
        <v>0</v>
      </c>
      <c r="AC36">
        <v>0</v>
      </c>
      <c r="AD36">
        <v>0</v>
      </c>
      <c r="AE36">
        <v>0</v>
      </c>
      <c r="AF36">
        <v>0.71391473153719254</v>
      </c>
      <c r="AG36">
        <v>0</v>
      </c>
      <c r="AH36">
        <v>13.65996829945674</v>
      </c>
      <c r="AI36">
        <v>13.65996829945674</v>
      </c>
      <c r="AJ36">
        <v>4.0856391588846854</v>
      </c>
      <c r="AK36">
        <v>0</v>
      </c>
    </row>
    <row r="37" spans="1:37" x14ac:dyDescent="0.25">
      <c r="A37" s="1">
        <v>35</v>
      </c>
      <c r="B37">
        <v>2.2300000190734859</v>
      </c>
      <c r="C37">
        <v>0.31657001376152039</v>
      </c>
      <c r="D37">
        <v>0.35</v>
      </c>
      <c r="E37">
        <v>0.37914210557937622</v>
      </c>
      <c r="F37">
        <v>0.37914210557937622</v>
      </c>
      <c r="G37">
        <v>0</v>
      </c>
      <c r="H37">
        <v>0</v>
      </c>
      <c r="I37">
        <v>0</v>
      </c>
      <c r="J37">
        <v>7.9055480077781404E-2</v>
      </c>
      <c r="K37">
        <v>2.3538872423768038</v>
      </c>
      <c r="L37">
        <v>7.718801509071227E-8</v>
      </c>
      <c r="M37">
        <v>0.82854026556015015</v>
      </c>
      <c r="N37">
        <v>0</v>
      </c>
      <c r="O37">
        <v>0</v>
      </c>
      <c r="P37">
        <v>0.82854026556015015</v>
      </c>
      <c r="Q37">
        <v>3.2614829880147358</v>
      </c>
      <c r="R37">
        <v>3.2614829880147358</v>
      </c>
      <c r="S37">
        <v>0</v>
      </c>
      <c r="T37">
        <v>0</v>
      </c>
      <c r="U37">
        <v>0</v>
      </c>
      <c r="V37">
        <v>0</v>
      </c>
      <c r="W37">
        <v>0</v>
      </c>
      <c r="X37">
        <v>3.9643754164377851</v>
      </c>
      <c r="Y37">
        <v>0</v>
      </c>
      <c r="Z37">
        <v>2.4329427224545861</v>
      </c>
      <c r="AA37">
        <v>6.2679092464312109</v>
      </c>
      <c r="AB37">
        <v>0</v>
      </c>
      <c r="AC37">
        <v>0</v>
      </c>
      <c r="AD37">
        <v>0</v>
      </c>
      <c r="AE37">
        <v>0</v>
      </c>
      <c r="AF37">
        <v>0.4628221709557187</v>
      </c>
      <c r="AG37">
        <v>0</v>
      </c>
      <c r="AH37">
        <v>13.128049556279301</v>
      </c>
      <c r="AI37">
        <v>13.128049556279301</v>
      </c>
      <c r="AJ37">
        <v>3.9643754164377851</v>
      </c>
      <c r="AK37">
        <v>0</v>
      </c>
    </row>
    <row r="38" spans="1:37" x14ac:dyDescent="0.25">
      <c r="A38" s="1">
        <v>36</v>
      </c>
      <c r="B38">
        <v>2.4600000381469731</v>
      </c>
      <c r="C38">
        <v>0.31367000937461847</v>
      </c>
      <c r="D38">
        <v>0.35</v>
      </c>
      <c r="E38">
        <v>0.37126827239990229</v>
      </c>
      <c r="F38">
        <v>0.37126827239990229</v>
      </c>
      <c r="G38">
        <v>0</v>
      </c>
      <c r="H38">
        <v>0</v>
      </c>
      <c r="I38">
        <v>0</v>
      </c>
      <c r="J38">
        <v>0</v>
      </c>
      <c r="K38">
        <v>3.2763522797822962</v>
      </c>
      <c r="L38">
        <v>1.257657999964579E-7</v>
      </c>
      <c r="M38">
        <v>0.73596744051533047</v>
      </c>
      <c r="N38">
        <v>0</v>
      </c>
      <c r="O38">
        <v>0</v>
      </c>
      <c r="P38">
        <v>0.88028115034103394</v>
      </c>
      <c r="Q38">
        <v>4.0123197202976257</v>
      </c>
      <c r="R38">
        <v>4.0123197202976257</v>
      </c>
      <c r="S38">
        <v>-2.8346661864396472</v>
      </c>
      <c r="T38">
        <v>0</v>
      </c>
      <c r="U38">
        <v>0</v>
      </c>
      <c r="V38">
        <v>1.209047627737148</v>
      </c>
      <c r="W38">
        <v>1.6256185587024989</v>
      </c>
      <c r="X38">
        <v>4.45732323328654</v>
      </c>
      <c r="Y38">
        <v>0</v>
      </c>
      <c r="Z38">
        <v>3.1320385699565918</v>
      </c>
      <c r="AA38">
        <v>8.2034354447328273</v>
      </c>
      <c r="AB38">
        <v>0</v>
      </c>
      <c r="AC38">
        <v>0</v>
      </c>
      <c r="AD38">
        <v>0.38378998637199402</v>
      </c>
      <c r="AE38">
        <v>0</v>
      </c>
      <c r="AF38">
        <v>0</v>
      </c>
      <c r="AG38">
        <v>0</v>
      </c>
      <c r="AH38">
        <v>12.95813106153631</v>
      </c>
      <c r="AI38">
        <v>13.341921047908301</v>
      </c>
      <c r="AJ38">
        <v>4.45732323328654</v>
      </c>
      <c r="AK38">
        <v>0</v>
      </c>
    </row>
    <row r="39" spans="1:37" x14ac:dyDescent="0.25">
      <c r="A39" s="1">
        <v>37</v>
      </c>
      <c r="B39">
        <v>2.6700000762939449</v>
      </c>
      <c r="C39">
        <v>0.31310999393463129</v>
      </c>
      <c r="D39">
        <v>0.35</v>
      </c>
      <c r="E39">
        <v>0.34913825988769531</v>
      </c>
      <c r="F39">
        <v>0.34913825988769531</v>
      </c>
      <c r="G39">
        <v>-2.5242721429096369</v>
      </c>
      <c r="H39">
        <v>0</v>
      </c>
      <c r="I39">
        <v>2.5242721429096369</v>
      </c>
      <c r="J39">
        <v>0</v>
      </c>
      <c r="K39">
        <v>6.5986390304565434</v>
      </c>
      <c r="L39">
        <v>4.5776367141314722E-7</v>
      </c>
      <c r="M39">
        <v>-3.3306690738754701E-16</v>
      </c>
      <c r="N39">
        <v>0</v>
      </c>
      <c r="O39">
        <v>0</v>
      </c>
      <c r="P39">
        <v>0.52162730693817139</v>
      </c>
      <c r="Q39">
        <v>4.0743668875469066</v>
      </c>
      <c r="R39">
        <v>4.0743668875469066</v>
      </c>
      <c r="S39">
        <v>-2.4017423077587492</v>
      </c>
      <c r="T39">
        <v>2.4017423077587492</v>
      </c>
      <c r="U39">
        <v>0</v>
      </c>
      <c r="V39">
        <v>0</v>
      </c>
      <c r="W39">
        <v>0</v>
      </c>
      <c r="X39">
        <v>5.3092037836710606</v>
      </c>
      <c r="Y39">
        <v>0</v>
      </c>
      <c r="Z39">
        <v>3.5527395806087352</v>
      </c>
      <c r="AA39">
        <v>7.7115724305887348</v>
      </c>
      <c r="AB39">
        <v>0</v>
      </c>
      <c r="AC39">
        <v>0</v>
      </c>
      <c r="AD39">
        <v>0</v>
      </c>
      <c r="AE39">
        <v>0</v>
      </c>
      <c r="AF39">
        <v>0.1663745311371797</v>
      </c>
      <c r="AG39">
        <v>0</v>
      </c>
      <c r="AH39">
        <v>12.802988072758991</v>
      </c>
      <c r="AI39">
        <v>14.33814801824697</v>
      </c>
      <c r="AJ39">
        <v>5.3092037836710606</v>
      </c>
      <c r="AK39">
        <v>0</v>
      </c>
    </row>
    <row r="40" spans="1:37" x14ac:dyDescent="0.25">
      <c r="A40" s="1">
        <v>38</v>
      </c>
      <c r="B40">
        <v>3.160000085830688</v>
      </c>
      <c r="C40">
        <v>0.31911998987197882</v>
      </c>
      <c r="D40">
        <v>0.35</v>
      </c>
      <c r="E40">
        <v>0.33880904316902161</v>
      </c>
      <c r="F40">
        <v>0.33880904316902161</v>
      </c>
      <c r="G40">
        <v>0</v>
      </c>
      <c r="H40">
        <v>0</v>
      </c>
      <c r="I40">
        <v>0</v>
      </c>
      <c r="J40">
        <v>0</v>
      </c>
      <c r="K40">
        <v>0.47207779102027408</v>
      </c>
      <c r="L40">
        <v>-4.097819306103645E-9</v>
      </c>
      <c r="M40">
        <v>-3.3306690738754701E-16</v>
      </c>
      <c r="N40">
        <v>3.2012058389234461</v>
      </c>
      <c r="O40">
        <v>0</v>
      </c>
      <c r="P40">
        <v>0.56768131256103516</v>
      </c>
      <c r="Q40">
        <v>3.6723179378069442</v>
      </c>
      <c r="R40">
        <v>3.6723179378069442</v>
      </c>
      <c r="S40">
        <v>-1.434897410976482</v>
      </c>
      <c r="T40">
        <v>0</v>
      </c>
      <c r="U40">
        <v>0</v>
      </c>
      <c r="V40">
        <v>0.18096409508361069</v>
      </c>
      <c r="W40">
        <v>1.2539333158928709</v>
      </c>
      <c r="X40">
        <v>2.2339117924372358</v>
      </c>
      <c r="Y40">
        <v>0</v>
      </c>
      <c r="Z40">
        <v>3.104636625245909</v>
      </c>
      <c r="AA40">
        <v>8.5373368176178648</v>
      </c>
      <c r="AB40">
        <v>0</v>
      </c>
      <c r="AC40">
        <v>0</v>
      </c>
      <c r="AD40">
        <v>0.63964998722076416</v>
      </c>
      <c r="AE40">
        <v>0</v>
      </c>
      <c r="AF40">
        <v>0</v>
      </c>
      <c r="AG40">
        <v>0</v>
      </c>
      <c r="AH40">
        <v>12.44098782432453</v>
      </c>
      <c r="AI40">
        <v>13.080637811545291</v>
      </c>
      <c r="AJ40">
        <v>2.2339117924372358</v>
      </c>
      <c r="AK40">
        <v>0</v>
      </c>
    </row>
    <row r="41" spans="1:37" x14ac:dyDescent="0.25">
      <c r="A41" s="1">
        <v>39</v>
      </c>
      <c r="B41">
        <v>2.9500000476837158</v>
      </c>
      <c r="C41">
        <v>0.31141000986099238</v>
      </c>
      <c r="D41">
        <v>0.35</v>
      </c>
      <c r="E41">
        <v>0.34700417518615723</v>
      </c>
      <c r="F41">
        <v>0.34700417518615723</v>
      </c>
      <c r="G41">
        <v>0</v>
      </c>
      <c r="H41">
        <v>0</v>
      </c>
      <c r="I41">
        <v>0</v>
      </c>
      <c r="J41">
        <v>0</v>
      </c>
      <c r="K41">
        <v>8.0453602662309998E-2</v>
      </c>
      <c r="L41">
        <v>1.7974525756692121E-9</v>
      </c>
      <c r="M41">
        <v>0.87368217290379113</v>
      </c>
      <c r="N41">
        <v>3.1126545749909842</v>
      </c>
      <c r="O41">
        <v>0</v>
      </c>
      <c r="P41">
        <v>0.95413577556610107</v>
      </c>
      <c r="Q41">
        <v>4.0667903505570848</v>
      </c>
      <c r="R41">
        <v>4.0667903505570848</v>
      </c>
      <c r="S41">
        <v>-0.71936369299534209</v>
      </c>
      <c r="T41">
        <v>0</v>
      </c>
      <c r="U41">
        <v>0</v>
      </c>
      <c r="V41">
        <v>6.0452381386856286E-3</v>
      </c>
      <c r="W41">
        <v>0.71331845485665646</v>
      </c>
      <c r="X41">
        <v>1.765470902125041</v>
      </c>
      <c r="Y41">
        <v>0</v>
      </c>
      <c r="Z41">
        <v>3.1126545749909842</v>
      </c>
      <c r="AA41">
        <v>8.4373690289811751</v>
      </c>
      <c r="AB41">
        <v>0</v>
      </c>
      <c r="AC41">
        <v>0</v>
      </c>
      <c r="AD41">
        <v>1.0874049663543699</v>
      </c>
      <c r="AE41">
        <v>0</v>
      </c>
      <c r="AF41">
        <v>0</v>
      </c>
      <c r="AG41">
        <v>0</v>
      </c>
      <c r="AH41">
        <v>12.59613081310186</v>
      </c>
      <c r="AI41">
        <v>13.68353577945623</v>
      </c>
      <c r="AJ41">
        <v>1.765470902125041</v>
      </c>
      <c r="AK41">
        <v>0</v>
      </c>
    </row>
    <row r="42" spans="1:37" x14ac:dyDescent="0.25">
      <c r="A42" s="1">
        <v>40</v>
      </c>
      <c r="B42">
        <v>2.4800000190734859</v>
      </c>
      <c r="C42">
        <v>0.3088499903678894</v>
      </c>
      <c r="D42">
        <v>0.35</v>
      </c>
      <c r="E42">
        <v>0.33653613924980158</v>
      </c>
      <c r="F42">
        <v>0.33653613924980158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-1.332267629550188E-15</v>
      </c>
      <c r="N42">
        <v>4.6680894404608946</v>
      </c>
      <c r="O42">
        <v>0</v>
      </c>
      <c r="P42">
        <v>1.521492600440979</v>
      </c>
      <c r="Q42">
        <v>4.6527208283352266</v>
      </c>
      <c r="R42">
        <v>4.6527208283352266</v>
      </c>
      <c r="S42">
        <v>-6.0452381386856286E-3</v>
      </c>
      <c r="T42">
        <v>0</v>
      </c>
      <c r="U42">
        <v>0</v>
      </c>
      <c r="V42">
        <v>6.0452381386856286E-3</v>
      </c>
      <c r="W42">
        <v>0</v>
      </c>
      <c r="X42">
        <v>1.541666666666667</v>
      </c>
      <c r="Y42">
        <v>0</v>
      </c>
      <c r="Z42">
        <v>3.131228227894248</v>
      </c>
      <c r="AA42">
        <v>8.2130029043664603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6.3502994781968525E-2</v>
      </c>
      <c r="AH42">
        <v>12.94335555557066</v>
      </c>
      <c r="AI42">
        <v>12.94335555557066</v>
      </c>
      <c r="AJ42">
        <v>1.541666666666667</v>
      </c>
      <c r="AK42">
        <v>0</v>
      </c>
    </row>
    <row r="43" spans="1:37" x14ac:dyDescent="0.25">
      <c r="A43" s="1">
        <v>41</v>
      </c>
      <c r="B43">
        <v>2.2300000190734859</v>
      </c>
      <c r="C43">
        <v>0.31597998738288879</v>
      </c>
      <c r="D43">
        <v>0.35</v>
      </c>
      <c r="E43">
        <v>0.37262487411499018</v>
      </c>
      <c r="F43">
        <v>0.37262487411499018</v>
      </c>
      <c r="G43">
        <v>0</v>
      </c>
      <c r="H43">
        <v>0</v>
      </c>
      <c r="I43">
        <v>0</v>
      </c>
      <c r="J43">
        <v>3.1414791161290112</v>
      </c>
      <c r="K43">
        <v>0</v>
      </c>
      <c r="L43">
        <v>0</v>
      </c>
      <c r="M43">
        <v>0.83323675394058228</v>
      </c>
      <c r="N43">
        <v>0</v>
      </c>
      <c r="O43">
        <v>0</v>
      </c>
      <c r="P43">
        <v>0.83323675394058228</v>
      </c>
      <c r="Q43">
        <v>3.974715870069593</v>
      </c>
      <c r="R43">
        <v>3.974715870069593</v>
      </c>
      <c r="S43">
        <v>-6.0452381386856286E-3</v>
      </c>
      <c r="T43">
        <v>0</v>
      </c>
      <c r="U43">
        <v>0</v>
      </c>
      <c r="V43">
        <v>6.0452381386856286E-3</v>
      </c>
      <c r="W43">
        <v>0</v>
      </c>
      <c r="X43">
        <v>1.541666666666667</v>
      </c>
      <c r="Y43">
        <v>0</v>
      </c>
      <c r="Z43">
        <v>3.1414791161290112</v>
      </c>
      <c r="AA43">
        <v>8.0932879420975041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0.35766106952480392</v>
      </c>
      <c r="AH43">
        <v>13.128049556279301</v>
      </c>
      <c r="AI43">
        <v>13.128049556279301</v>
      </c>
      <c r="AJ43">
        <v>1.541666666666667</v>
      </c>
      <c r="AK43">
        <v>0</v>
      </c>
    </row>
    <row r="44" spans="1:37" x14ac:dyDescent="0.25">
      <c r="A44" s="1">
        <v>42</v>
      </c>
      <c r="B44">
        <v>2.119999885559082</v>
      </c>
      <c r="C44">
        <v>0.31305998563766479</v>
      </c>
      <c r="D44">
        <v>0.35</v>
      </c>
      <c r="E44">
        <v>0.3899155855178833</v>
      </c>
      <c r="F44">
        <v>0.3899155855178833</v>
      </c>
      <c r="G44">
        <v>0</v>
      </c>
      <c r="H44">
        <v>0</v>
      </c>
      <c r="I44">
        <v>0</v>
      </c>
      <c r="J44">
        <v>3.9153055376726029</v>
      </c>
      <c r="K44">
        <v>0</v>
      </c>
      <c r="L44">
        <v>0</v>
      </c>
      <c r="M44">
        <v>1.434601783752441</v>
      </c>
      <c r="N44">
        <v>0</v>
      </c>
      <c r="O44">
        <v>0</v>
      </c>
      <c r="P44">
        <v>1.434601783752441</v>
      </c>
      <c r="Q44">
        <v>4.5806765384393584</v>
      </c>
      <c r="R44">
        <v>5.3499073214250448</v>
      </c>
      <c r="S44">
        <v>-6.0452381386856286E-3</v>
      </c>
      <c r="T44">
        <v>0</v>
      </c>
      <c r="U44">
        <v>0</v>
      </c>
      <c r="V44">
        <v>6.0452381386856286E-3</v>
      </c>
      <c r="W44">
        <v>0</v>
      </c>
      <c r="X44">
        <v>1.541666666666667</v>
      </c>
      <c r="Y44">
        <v>0</v>
      </c>
      <c r="Z44">
        <v>3.1460747546869161</v>
      </c>
      <c r="AA44">
        <v>8.0405280525044329</v>
      </c>
      <c r="AB44">
        <v>0</v>
      </c>
      <c r="AC44">
        <v>0</v>
      </c>
      <c r="AD44">
        <v>1.6630899906158449</v>
      </c>
      <c r="AE44">
        <v>0</v>
      </c>
      <c r="AF44">
        <v>0</v>
      </c>
      <c r="AG44">
        <v>0.48709077950901047</v>
      </c>
      <c r="AH44">
        <v>13.20931501522834</v>
      </c>
      <c r="AI44">
        <v>14.872405005844181</v>
      </c>
      <c r="AJ44">
        <v>1.541666666666667</v>
      </c>
      <c r="AK44">
        <v>0</v>
      </c>
    </row>
    <row r="45" spans="1:37" x14ac:dyDescent="0.25">
      <c r="A45" s="1">
        <v>43</v>
      </c>
      <c r="B45">
        <v>2.119999885559082</v>
      </c>
      <c r="C45">
        <v>0.30487999320030212</v>
      </c>
      <c r="D45">
        <v>0.35</v>
      </c>
      <c r="E45">
        <v>0.39393380284309393</v>
      </c>
      <c r="F45">
        <v>0.39393380284309393</v>
      </c>
      <c r="G45">
        <v>0</v>
      </c>
      <c r="H45">
        <v>0</v>
      </c>
      <c r="I45">
        <v>0</v>
      </c>
      <c r="J45">
        <v>3.9153055376726029</v>
      </c>
      <c r="K45">
        <v>0</v>
      </c>
      <c r="L45">
        <v>0</v>
      </c>
      <c r="M45">
        <v>1.897642135620117</v>
      </c>
      <c r="N45">
        <v>0</v>
      </c>
      <c r="O45">
        <v>0</v>
      </c>
      <c r="P45">
        <v>1.897642135620117</v>
      </c>
      <c r="Q45">
        <v>5.0437168903070333</v>
      </c>
      <c r="R45">
        <v>5.8129476732927214</v>
      </c>
      <c r="S45">
        <v>-6.0452381386856286E-3</v>
      </c>
      <c r="T45">
        <v>0</v>
      </c>
      <c r="U45">
        <v>0</v>
      </c>
      <c r="V45">
        <v>6.0452381386856286E-3</v>
      </c>
      <c r="W45">
        <v>0</v>
      </c>
      <c r="X45">
        <v>1.541666666666667</v>
      </c>
      <c r="Y45">
        <v>0</v>
      </c>
      <c r="Z45">
        <v>3.1460747546869161</v>
      </c>
      <c r="AA45">
        <v>8.0405280525044329</v>
      </c>
      <c r="AB45">
        <v>0</v>
      </c>
      <c r="AC45">
        <v>0</v>
      </c>
      <c r="AD45">
        <v>0.95947498083114624</v>
      </c>
      <c r="AE45">
        <v>0</v>
      </c>
      <c r="AF45">
        <v>0</v>
      </c>
      <c r="AG45">
        <v>0.48709077950901047</v>
      </c>
      <c r="AH45">
        <v>13.20931501522834</v>
      </c>
      <c r="AI45">
        <v>14.168789996059489</v>
      </c>
      <c r="AJ45">
        <v>1.541666666666667</v>
      </c>
      <c r="AK45">
        <v>0</v>
      </c>
    </row>
    <row r="46" spans="1:37" x14ac:dyDescent="0.25">
      <c r="A46" s="1">
        <v>44</v>
      </c>
      <c r="B46">
        <v>2.0199999809265141</v>
      </c>
      <c r="C46">
        <v>0.29453998804092407</v>
      </c>
      <c r="D46">
        <v>0.35</v>
      </c>
      <c r="E46">
        <v>0.34922155737876892</v>
      </c>
      <c r="F46">
        <v>0.34922155737876892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1.0452133417129521</v>
      </c>
      <c r="N46">
        <v>3.150298900374465</v>
      </c>
      <c r="O46">
        <v>0.76923078298568726</v>
      </c>
      <c r="P46">
        <v>1.0452133417129521</v>
      </c>
      <c r="Q46">
        <v>4.1955122420874176</v>
      </c>
      <c r="R46">
        <v>4.9647430250731048</v>
      </c>
      <c r="S46">
        <v>-6.0452381386856286E-3</v>
      </c>
      <c r="T46">
        <v>0</v>
      </c>
      <c r="U46">
        <v>0</v>
      </c>
      <c r="V46">
        <v>6.0452381386856286E-3</v>
      </c>
      <c r="W46">
        <v>0</v>
      </c>
      <c r="X46">
        <v>1.541666666666667</v>
      </c>
      <c r="Y46">
        <v>0</v>
      </c>
      <c r="Z46">
        <v>3.150298900374465</v>
      </c>
      <c r="AA46">
        <v>7.9925183189604363</v>
      </c>
      <c r="AB46">
        <v>0</v>
      </c>
      <c r="AC46">
        <v>0</v>
      </c>
      <c r="AD46">
        <v>1.0874049663543699</v>
      </c>
      <c r="AE46">
        <v>0</v>
      </c>
      <c r="AF46">
        <v>0</v>
      </c>
      <c r="AG46">
        <v>0.60475389719374562</v>
      </c>
      <c r="AH46">
        <v>13.283192545056631</v>
      </c>
      <c r="AI46">
        <v>14.370597511411001</v>
      </c>
      <c r="AJ46">
        <v>1.541666666666667</v>
      </c>
      <c r="AK46">
        <v>0</v>
      </c>
    </row>
    <row r="47" spans="1:37" x14ac:dyDescent="0.25">
      <c r="A47" s="1">
        <v>45</v>
      </c>
      <c r="B47">
        <v>1.950000047683716</v>
      </c>
      <c r="C47">
        <v>0.29434001445770258</v>
      </c>
      <c r="D47">
        <v>0.35</v>
      </c>
      <c r="E47">
        <v>0.33763888478279108</v>
      </c>
      <c r="F47">
        <v>0.33763888478279108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-6.6613381477509392E-16</v>
      </c>
      <c r="N47">
        <v>4.3695098405836887</v>
      </c>
      <c r="O47">
        <v>0.76923078298568726</v>
      </c>
      <c r="P47">
        <v>1.1911343336105349</v>
      </c>
      <c r="Q47">
        <v>4.3574781806482266</v>
      </c>
      <c r="R47">
        <v>5.1267089636339147</v>
      </c>
      <c r="S47">
        <v>0</v>
      </c>
      <c r="T47">
        <v>0</v>
      </c>
      <c r="U47">
        <v>0</v>
      </c>
      <c r="V47">
        <v>0</v>
      </c>
      <c r="W47">
        <v>0</v>
      </c>
      <c r="X47">
        <v>1.541666666666667</v>
      </c>
      <c r="Y47">
        <v>0</v>
      </c>
      <c r="Z47">
        <v>3.1663438470376928</v>
      </c>
      <c r="AA47">
        <v>8.0073317865960369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0.6195645156360321</v>
      </c>
      <c r="AH47">
        <v>13.33490681593643</v>
      </c>
      <c r="AI47">
        <v>13.33490681593643</v>
      </c>
      <c r="AJ47">
        <v>1.541666666666667</v>
      </c>
      <c r="AK47">
        <v>0</v>
      </c>
    </row>
    <row r="48" spans="1:37" x14ac:dyDescent="0.25">
      <c r="A48" s="1">
        <v>46</v>
      </c>
      <c r="B48">
        <v>2.0399999618530269</v>
      </c>
      <c r="C48">
        <v>0.28411000967025762</v>
      </c>
      <c r="D48">
        <v>0.35</v>
      </c>
      <c r="E48">
        <v>0.33508038520812988</v>
      </c>
      <c r="F48">
        <v>0.33508038520812988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-6.6613381477509392E-16</v>
      </c>
      <c r="N48">
        <v>4.140262431708825</v>
      </c>
      <c r="O48">
        <v>0.76923078298568726</v>
      </c>
      <c r="P48">
        <v>0.98090380430221558</v>
      </c>
      <c r="Q48">
        <v>4.1303543124734494</v>
      </c>
      <c r="R48">
        <v>4.8995850954591358</v>
      </c>
      <c r="S48">
        <v>0</v>
      </c>
      <c r="T48">
        <v>0</v>
      </c>
      <c r="U48">
        <v>0</v>
      </c>
      <c r="V48">
        <v>0</v>
      </c>
      <c r="W48">
        <v>0</v>
      </c>
      <c r="X48">
        <v>1.541666666666667</v>
      </c>
      <c r="Y48">
        <v>0</v>
      </c>
      <c r="Z48">
        <v>3.149450508171233</v>
      </c>
      <c r="AA48">
        <v>8.0021238287349608</v>
      </c>
      <c r="AB48">
        <v>0</v>
      </c>
      <c r="AC48">
        <v>0</v>
      </c>
      <c r="AD48">
        <v>0</v>
      </c>
      <c r="AE48">
        <v>0</v>
      </c>
      <c r="AF48">
        <v>3.372421642253165E-2</v>
      </c>
      <c r="AG48">
        <v>0.54145181909558104</v>
      </c>
      <c r="AH48">
        <v>13.26841703909097</v>
      </c>
      <c r="AI48">
        <v>13.26841703909097</v>
      </c>
      <c r="AJ48">
        <v>1.541666666666667</v>
      </c>
      <c r="AK48">
        <v>0</v>
      </c>
    </row>
    <row r="49" spans="1:37" x14ac:dyDescent="0.25">
      <c r="A49" s="1">
        <v>47</v>
      </c>
      <c r="B49">
        <v>2.059999942779541</v>
      </c>
      <c r="C49">
        <v>0.26761999726295471</v>
      </c>
      <c r="D49">
        <v>0.35</v>
      </c>
      <c r="E49">
        <v>0.3236127495765686</v>
      </c>
      <c r="F49">
        <v>0.3236127495765686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-6.6613381477509392E-16</v>
      </c>
      <c r="N49">
        <v>4.1294210308395716</v>
      </c>
      <c r="O49">
        <v>0.76923078298568726</v>
      </c>
      <c r="P49">
        <v>0.97100895643234253</v>
      </c>
      <c r="Q49">
        <v>4.1196128595624764</v>
      </c>
      <c r="R49">
        <v>4.8888436425481636</v>
      </c>
      <c r="S49">
        <v>0</v>
      </c>
      <c r="T49">
        <v>0</v>
      </c>
      <c r="U49">
        <v>0</v>
      </c>
      <c r="V49">
        <v>0</v>
      </c>
      <c r="W49">
        <v>0</v>
      </c>
      <c r="X49">
        <v>1.541666666666667</v>
      </c>
      <c r="Y49">
        <v>0</v>
      </c>
      <c r="Z49">
        <v>3.1486039031301338</v>
      </c>
      <c r="AA49">
        <v>8.0117275513473452</v>
      </c>
      <c r="AB49">
        <v>0</v>
      </c>
      <c r="AC49">
        <v>0</v>
      </c>
      <c r="AD49">
        <v>0</v>
      </c>
      <c r="AE49">
        <v>0</v>
      </c>
      <c r="AF49">
        <v>0.55164341198116418</v>
      </c>
      <c r="AG49">
        <v>0</v>
      </c>
      <c r="AH49">
        <v>13.253641533125309</v>
      </c>
      <c r="AI49">
        <v>13.253641533125309</v>
      </c>
      <c r="AJ49">
        <v>1.541666666666667</v>
      </c>
      <c r="AK49">
        <v>0</v>
      </c>
    </row>
    <row r="50" spans="1:37" x14ac:dyDescent="0.25">
      <c r="A50" s="1">
        <v>48</v>
      </c>
      <c r="B50">
        <v>1.9800000190734861</v>
      </c>
      <c r="C50">
        <v>0.26447999477386469</v>
      </c>
      <c r="D50">
        <v>0.35</v>
      </c>
      <c r="E50">
        <v>0.2376352250576019</v>
      </c>
      <c r="F50">
        <v>0.2376352250576019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-6.6613381477509392E-16</v>
      </c>
      <c r="N50">
        <v>3.8125484328653969</v>
      </c>
      <c r="O50">
        <v>0.76923078298568726</v>
      </c>
      <c r="P50">
        <v>0.76924872398376465</v>
      </c>
      <c r="Q50">
        <v>3.8047782437342481</v>
      </c>
      <c r="R50">
        <v>4.5740090267199349</v>
      </c>
      <c r="S50">
        <v>0</v>
      </c>
      <c r="T50">
        <v>0</v>
      </c>
      <c r="U50">
        <v>0</v>
      </c>
      <c r="V50">
        <v>0</v>
      </c>
      <c r="W50">
        <v>0</v>
      </c>
      <c r="X50">
        <v>1.541666666666667</v>
      </c>
      <c r="Y50">
        <v>0</v>
      </c>
      <c r="Z50">
        <v>3.035529519750483</v>
      </c>
      <c r="AA50">
        <v>8.1563553981256725</v>
      </c>
      <c r="AB50">
        <v>0</v>
      </c>
      <c r="AC50">
        <v>0</v>
      </c>
      <c r="AD50">
        <v>0</v>
      </c>
      <c r="AE50">
        <v>0</v>
      </c>
      <c r="AF50">
        <v>0.57919197244511977</v>
      </c>
      <c r="AG50">
        <v>0</v>
      </c>
      <c r="AH50">
        <v>13.31274355698794</v>
      </c>
      <c r="AI50">
        <v>13.31274355698794</v>
      </c>
      <c r="AJ50">
        <v>1.541666666666667</v>
      </c>
      <c r="AK50">
        <v>0</v>
      </c>
    </row>
    <row r="51" spans="1:37" x14ac:dyDescent="0.25">
      <c r="A51" s="1">
        <v>49</v>
      </c>
      <c r="B51">
        <v>1.870000004768372</v>
      </c>
      <c r="C51">
        <v>0.27358999848365778</v>
      </c>
      <c r="D51">
        <v>0.35</v>
      </c>
      <c r="E51">
        <v>0.22602479159832001</v>
      </c>
      <c r="F51">
        <v>0.22602479159832001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-3.3306690738754701E-16</v>
      </c>
      <c r="N51">
        <v>3.733978787498724</v>
      </c>
      <c r="O51">
        <v>0.76923078298568726</v>
      </c>
      <c r="P51">
        <v>0.52409458160400391</v>
      </c>
      <c r="Q51">
        <v>3.7286849028360569</v>
      </c>
      <c r="R51">
        <v>4.4979156858217442</v>
      </c>
      <c r="S51">
        <v>-2.3269163103200059</v>
      </c>
      <c r="T51">
        <v>1.175442379141769</v>
      </c>
      <c r="U51">
        <v>0</v>
      </c>
      <c r="V51">
        <v>1.1514739311782369</v>
      </c>
      <c r="W51">
        <v>0</v>
      </c>
      <c r="X51">
        <v>1.541666666666667</v>
      </c>
      <c r="Y51">
        <v>0</v>
      </c>
      <c r="Z51">
        <v>3.204590321232053</v>
      </c>
      <c r="AA51">
        <v>8.0195642389510216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10.438904916529729</v>
      </c>
      <c r="AI51">
        <v>10.438904916529729</v>
      </c>
      <c r="AJ51">
        <v>1.541666666666667</v>
      </c>
      <c r="AK51">
        <v>0</v>
      </c>
    </row>
    <row r="52" spans="1:37" x14ac:dyDescent="0.25">
      <c r="A52" s="1">
        <v>50</v>
      </c>
      <c r="B52">
        <v>1.809999942779541</v>
      </c>
      <c r="C52">
        <v>0.26822000741958618</v>
      </c>
      <c r="D52">
        <v>0.35</v>
      </c>
      <c r="E52">
        <v>0.20517599582672119</v>
      </c>
      <c r="F52">
        <v>0.20517599582672119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-3.3306690738754701E-16</v>
      </c>
      <c r="N52">
        <v>3.8912662417986859</v>
      </c>
      <c r="O52">
        <v>0.76923078298568726</v>
      </c>
      <c r="P52">
        <v>0.5367962121963501</v>
      </c>
      <c r="Q52">
        <v>3.8858440578371072</v>
      </c>
      <c r="R52">
        <v>4.6550748408227944</v>
      </c>
      <c r="S52">
        <v>-2.274908538250628</v>
      </c>
      <c r="T52">
        <v>2.274908538250628</v>
      </c>
      <c r="U52">
        <v>0</v>
      </c>
      <c r="V52">
        <v>0</v>
      </c>
      <c r="W52">
        <v>0</v>
      </c>
      <c r="X52">
        <v>1.541666666666667</v>
      </c>
      <c r="Y52">
        <v>0</v>
      </c>
      <c r="Z52">
        <v>3.3490478456407571</v>
      </c>
      <c r="AA52">
        <v>7.8674255484388764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10.48323152249567</v>
      </c>
      <c r="AI52">
        <v>10.48323152249567</v>
      </c>
      <c r="AJ52">
        <v>1.541666666666667</v>
      </c>
      <c r="AK52">
        <v>0</v>
      </c>
    </row>
    <row r="53" spans="1:37" x14ac:dyDescent="0.25">
      <c r="A53" s="1">
        <v>51</v>
      </c>
      <c r="B53">
        <v>1.870000004768372</v>
      </c>
      <c r="C53">
        <v>0.26530000567436218</v>
      </c>
      <c r="D53">
        <v>0.35</v>
      </c>
      <c r="E53">
        <v>0.21103475987911219</v>
      </c>
      <c r="F53">
        <v>0.21103475987911219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-3.3306690738754701E-16</v>
      </c>
      <c r="N53">
        <v>3.8864229552087868</v>
      </c>
      <c r="O53">
        <v>0.76923078298568726</v>
      </c>
      <c r="P53">
        <v>0.55023932456970215</v>
      </c>
      <c r="Q53">
        <v>3.880864982233335</v>
      </c>
      <c r="R53">
        <v>4.6500957652190227</v>
      </c>
      <c r="S53">
        <v>-1.762989820794467</v>
      </c>
      <c r="T53">
        <v>1.7515038683309641</v>
      </c>
      <c r="U53">
        <v>0</v>
      </c>
      <c r="V53">
        <v>1.148595246350298E-2</v>
      </c>
      <c r="W53">
        <v>0</v>
      </c>
      <c r="X53">
        <v>1.541666666666667</v>
      </c>
      <c r="Y53">
        <v>0</v>
      </c>
      <c r="Z53">
        <v>3.3306256576636328</v>
      </c>
      <c r="AA53">
        <v>7.841322414691442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10.438904916529729</v>
      </c>
      <c r="AI53">
        <v>10.95062491822727</v>
      </c>
      <c r="AJ53">
        <v>1.541666666666667</v>
      </c>
      <c r="AK53">
        <v>0</v>
      </c>
    </row>
    <row r="54" spans="1:37" x14ac:dyDescent="0.25">
      <c r="A54" s="1">
        <v>52</v>
      </c>
      <c r="B54">
        <v>1.929999947547913</v>
      </c>
      <c r="C54">
        <v>0.26842999458312988</v>
      </c>
      <c r="D54">
        <v>0.35</v>
      </c>
      <c r="E54">
        <v>0.19942432641983029</v>
      </c>
      <c r="F54">
        <v>0.19942432641983029</v>
      </c>
      <c r="G54">
        <v>-0.89016335025031335</v>
      </c>
      <c r="H54">
        <v>0</v>
      </c>
      <c r="I54">
        <v>0.89016335025031335</v>
      </c>
      <c r="J54">
        <v>0</v>
      </c>
      <c r="K54">
        <v>0</v>
      </c>
      <c r="L54">
        <v>0</v>
      </c>
      <c r="M54">
        <v>-3.3306690738754701E-16</v>
      </c>
      <c r="N54">
        <v>4.7923709329417292</v>
      </c>
      <c r="O54">
        <v>0.76923078298568726</v>
      </c>
      <c r="P54">
        <v>0.57262957096099854</v>
      </c>
      <c r="Q54">
        <v>3.887431896618573</v>
      </c>
      <c r="R54">
        <v>4.6566626796042607</v>
      </c>
      <c r="S54">
        <v>-2.2734753852023459</v>
      </c>
      <c r="T54">
        <v>2.2734753852023459</v>
      </c>
      <c r="U54">
        <v>0</v>
      </c>
      <c r="V54">
        <v>0</v>
      </c>
      <c r="W54">
        <v>0</v>
      </c>
      <c r="X54">
        <v>1.541666666666667</v>
      </c>
      <c r="Y54">
        <v>0</v>
      </c>
      <c r="Z54">
        <v>3.3148023256575749</v>
      </c>
      <c r="AA54">
        <v>7.8115847915108656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10.39457839863276</v>
      </c>
      <c r="AI54">
        <v>10.39457839863276</v>
      </c>
      <c r="AJ54">
        <v>1.541666666666667</v>
      </c>
      <c r="AK54">
        <v>0</v>
      </c>
    </row>
    <row r="55" spans="1:37" x14ac:dyDescent="0.25">
      <c r="A55" s="1">
        <v>53</v>
      </c>
      <c r="B55">
        <v>1.8999999761581421</v>
      </c>
      <c r="C55">
        <v>0.28676000237464899</v>
      </c>
      <c r="D55">
        <v>0.35</v>
      </c>
      <c r="E55">
        <v>0.1873339265584946</v>
      </c>
      <c r="F55">
        <v>0.1873339265584946</v>
      </c>
      <c r="G55">
        <v>-19.023445779748361</v>
      </c>
      <c r="H55">
        <v>0</v>
      </c>
      <c r="I55">
        <v>19.023445779748361</v>
      </c>
      <c r="J55">
        <v>0</v>
      </c>
      <c r="K55">
        <v>0</v>
      </c>
      <c r="L55">
        <v>0</v>
      </c>
      <c r="M55">
        <v>-3.3306690738754701E-16</v>
      </c>
      <c r="N55">
        <v>23.218221070842279</v>
      </c>
      <c r="O55">
        <v>10.769230782985691</v>
      </c>
      <c r="P55">
        <v>0.64745497703552246</v>
      </c>
      <c r="Q55">
        <v>3.99607932385367</v>
      </c>
      <c r="R55">
        <v>14.76531010683936</v>
      </c>
      <c r="S55">
        <v>-2.4916486411069729</v>
      </c>
      <c r="T55">
        <v>2.4916486411069729</v>
      </c>
      <c r="U55">
        <v>0</v>
      </c>
      <c r="V55">
        <v>0</v>
      </c>
      <c r="W55">
        <v>0</v>
      </c>
      <c r="X55">
        <v>1.541666666666667</v>
      </c>
      <c r="Y55">
        <v>0</v>
      </c>
      <c r="Z55">
        <v>3.348624346818148</v>
      </c>
      <c r="AA55">
        <v>7.7899822224573763</v>
      </c>
      <c r="AB55">
        <v>0</v>
      </c>
      <c r="AC55">
        <v>0</v>
      </c>
      <c r="AD55">
        <v>0</v>
      </c>
      <c r="AE55">
        <v>0</v>
      </c>
      <c r="AF55">
        <v>0.22811706274603161</v>
      </c>
      <c r="AG55">
        <v>0</v>
      </c>
      <c r="AH55">
        <v>10.41674165758125</v>
      </c>
      <c r="AI55">
        <v>10.41674165758125</v>
      </c>
      <c r="AJ55">
        <v>1.541666666666667</v>
      </c>
      <c r="AK55">
        <v>0</v>
      </c>
    </row>
    <row r="56" spans="1:37" x14ac:dyDescent="0.25">
      <c r="A56" s="1">
        <v>54</v>
      </c>
      <c r="B56">
        <v>1.6499999761581421</v>
      </c>
      <c r="C56">
        <v>0.29495999217033392</v>
      </c>
      <c r="D56">
        <v>0.35</v>
      </c>
      <c r="E56">
        <v>0.2977500855922699</v>
      </c>
      <c r="F56">
        <v>0.2977500855922699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-6.6613381477509392E-16</v>
      </c>
      <c r="N56">
        <v>3.9181421366457179</v>
      </c>
      <c r="O56">
        <v>0.76923078298568726</v>
      </c>
      <c r="P56">
        <v>0.77560073137283325</v>
      </c>
      <c r="Q56">
        <v>3.9103077858237691</v>
      </c>
      <c r="R56">
        <v>4.6795385688094564</v>
      </c>
      <c r="S56">
        <v>0</v>
      </c>
      <c r="T56">
        <v>0</v>
      </c>
      <c r="U56">
        <v>0</v>
      </c>
      <c r="V56">
        <v>0</v>
      </c>
      <c r="W56">
        <v>0</v>
      </c>
      <c r="X56">
        <v>1.541666666666667</v>
      </c>
      <c r="Y56">
        <v>0</v>
      </c>
      <c r="Z56">
        <v>3.1347070544509359</v>
      </c>
      <c r="AA56">
        <v>8.3232277236766947</v>
      </c>
      <c r="AB56">
        <v>0</v>
      </c>
      <c r="AC56">
        <v>0</v>
      </c>
      <c r="AD56">
        <v>0</v>
      </c>
      <c r="AE56">
        <v>0</v>
      </c>
      <c r="AF56">
        <v>0.55693822483387834</v>
      </c>
      <c r="AG56">
        <v>0</v>
      </c>
      <c r="AH56">
        <v>13.556539669628179</v>
      </c>
      <c r="AI56">
        <v>13.556539669628179</v>
      </c>
      <c r="AJ56">
        <v>1.541666666666667</v>
      </c>
      <c r="AK56">
        <v>0</v>
      </c>
    </row>
    <row r="57" spans="1:37" x14ac:dyDescent="0.25">
      <c r="A57" s="1">
        <v>55</v>
      </c>
      <c r="B57">
        <v>2.1500000953674321</v>
      </c>
      <c r="C57">
        <v>0.29947999119758612</v>
      </c>
      <c r="D57">
        <v>0.35</v>
      </c>
      <c r="E57">
        <v>0.33043938875198359</v>
      </c>
      <c r="F57">
        <v>0.33043938875198359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-6.6613381477509392E-16</v>
      </c>
      <c r="N57">
        <v>3.901541383005493</v>
      </c>
      <c r="O57">
        <v>0.76923078298568726</v>
      </c>
      <c r="P57">
        <v>0.86982923746109009</v>
      </c>
      <c r="Q57">
        <v>3.892755229091744</v>
      </c>
      <c r="R57">
        <v>4.6619860120774312</v>
      </c>
      <c r="S57">
        <v>0</v>
      </c>
      <c r="T57">
        <v>0</v>
      </c>
      <c r="U57">
        <v>0</v>
      </c>
      <c r="V57">
        <v>0</v>
      </c>
      <c r="W57">
        <v>0</v>
      </c>
      <c r="X57">
        <v>1.617048355440299</v>
      </c>
      <c r="Y57">
        <v>0</v>
      </c>
      <c r="Z57">
        <v>3.0229259916306539</v>
      </c>
      <c r="AA57">
        <v>8.2210152335114532</v>
      </c>
      <c r="AB57">
        <v>0</v>
      </c>
      <c r="AC57">
        <v>0</v>
      </c>
      <c r="AD57">
        <v>6.9082198143005371</v>
      </c>
      <c r="AE57">
        <v>0</v>
      </c>
      <c r="AF57">
        <v>0.32616199955952402</v>
      </c>
      <c r="AG57">
        <v>0</v>
      </c>
      <c r="AH57">
        <v>13.187151580141929</v>
      </c>
      <c r="AI57">
        <v>20.09537139444247</v>
      </c>
      <c r="AJ57">
        <v>1.617048355440299</v>
      </c>
      <c r="AK57">
        <v>0</v>
      </c>
    </row>
    <row r="58" spans="1:37" x14ac:dyDescent="0.25">
      <c r="A58" s="1">
        <v>56</v>
      </c>
      <c r="B58">
        <v>2.4500000476837158</v>
      </c>
      <c r="C58">
        <v>0.30395999550819403</v>
      </c>
      <c r="D58">
        <v>0.35</v>
      </c>
      <c r="E58">
        <v>0.36533018946647638</v>
      </c>
      <c r="F58">
        <v>0.36533018946647638</v>
      </c>
      <c r="G58">
        <v>0</v>
      </c>
      <c r="H58">
        <v>0</v>
      </c>
      <c r="I58">
        <v>0</v>
      </c>
      <c r="J58">
        <v>3.433902612054152</v>
      </c>
      <c r="K58">
        <v>0.19656639620661731</v>
      </c>
      <c r="L58">
        <v>6.7055225538847907E-9</v>
      </c>
      <c r="M58">
        <v>-3.3306690738754701E-16</v>
      </c>
      <c r="N58">
        <v>0</v>
      </c>
      <c r="O58">
        <v>0</v>
      </c>
      <c r="P58">
        <v>0.71317583322525024</v>
      </c>
      <c r="Q58">
        <v>3.6304690082607678</v>
      </c>
      <c r="R58">
        <v>3.6304690082607678</v>
      </c>
      <c r="S58">
        <v>0</v>
      </c>
      <c r="T58">
        <v>0</v>
      </c>
      <c r="U58">
        <v>0</v>
      </c>
      <c r="V58">
        <v>0</v>
      </c>
      <c r="W58">
        <v>0</v>
      </c>
      <c r="X58">
        <v>1.935557434956233</v>
      </c>
      <c r="Y58">
        <v>0</v>
      </c>
      <c r="Z58">
        <v>2.917293175035518</v>
      </c>
      <c r="AA58">
        <v>8.1126682045273917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12.96551881451914</v>
      </c>
      <c r="AI58">
        <v>12.96551881451914</v>
      </c>
      <c r="AJ58">
        <v>1.935557434956233</v>
      </c>
      <c r="AK58">
        <v>0</v>
      </c>
    </row>
    <row r="59" spans="1:37" x14ac:dyDescent="0.25">
      <c r="A59" s="1">
        <v>57</v>
      </c>
      <c r="B59">
        <v>2.940000057220459</v>
      </c>
      <c r="C59">
        <v>0.29526999592781072</v>
      </c>
      <c r="D59">
        <v>0.35</v>
      </c>
      <c r="E59">
        <v>0.37207350134849548</v>
      </c>
      <c r="F59">
        <v>0.37207350134849548</v>
      </c>
      <c r="G59">
        <v>0</v>
      </c>
      <c r="H59">
        <v>0</v>
      </c>
      <c r="I59">
        <v>0</v>
      </c>
      <c r="J59">
        <v>0.87330620866539155</v>
      </c>
      <c r="K59">
        <v>1.987704009562731</v>
      </c>
      <c r="L59">
        <v>-9.0152025844503214E-8</v>
      </c>
      <c r="M59">
        <v>-3.3306690738754701E-16</v>
      </c>
      <c r="N59">
        <v>0</v>
      </c>
      <c r="O59">
        <v>0</v>
      </c>
      <c r="P59">
        <v>0.580649733543396</v>
      </c>
      <c r="Q59">
        <v>2.8610102182281221</v>
      </c>
      <c r="R59">
        <v>2.8610102182281221</v>
      </c>
      <c r="S59">
        <v>0</v>
      </c>
      <c r="T59">
        <v>0</v>
      </c>
      <c r="U59">
        <v>0</v>
      </c>
      <c r="V59">
        <v>0</v>
      </c>
      <c r="W59">
        <v>0</v>
      </c>
      <c r="X59">
        <v>3.753287474314372</v>
      </c>
      <c r="Y59">
        <v>0</v>
      </c>
      <c r="Z59">
        <v>2.2803604846847261</v>
      </c>
      <c r="AA59">
        <v>6.5698706070855888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12.60351856608469</v>
      </c>
      <c r="AI59">
        <v>12.60351856608469</v>
      </c>
      <c r="AJ59">
        <v>3.753287474314372</v>
      </c>
      <c r="AK59">
        <v>0</v>
      </c>
    </row>
    <row r="60" spans="1:37" x14ac:dyDescent="0.25">
      <c r="A60" s="1">
        <v>58</v>
      </c>
      <c r="B60">
        <v>3.6800000667572021</v>
      </c>
      <c r="C60">
        <v>0.29100999236106873</v>
      </c>
      <c r="D60">
        <v>0.35</v>
      </c>
      <c r="E60">
        <v>0.36220443248748779</v>
      </c>
      <c r="F60">
        <v>0.36220443248748779</v>
      </c>
      <c r="G60">
        <v>0</v>
      </c>
      <c r="H60">
        <v>0</v>
      </c>
      <c r="I60">
        <v>0</v>
      </c>
      <c r="J60">
        <v>0</v>
      </c>
      <c r="K60">
        <v>2.9769388809800148</v>
      </c>
      <c r="L60">
        <v>8.1956386566162109E-8</v>
      </c>
      <c r="M60">
        <v>-3.3306690738754701E-16</v>
      </c>
      <c r="N60">
        <v>0</v>
      </c>
      <c r="O60">
        <v>0</v>
      </c>
      <c r="P60">
        <v>0.56309330463409424</v>
      </c>
      <c r="Q60">
        <v>2.9769388809800148</v>
      </c>
      <c r="R60">
        <v>2.9769388809800148</v>
      </c>
      <c r="S60">
        <v>-1.3442753494370849</v>
      </c>
      <c r="T60">
        <v>1.3442753494370849</v>
      </c>
      <c r="U60">
        <v>0</v>
      </c>
      <c r="V60">
        <v>0</v>
      </c>
      <c r="W60">
        <v>0</v>
      </c>
      <c r="X60">
        <v>4.4075440565745039</v>
      </c>
      <c r="Y60">
        <v>0</v>
      </c>
      <c r="Z60">
        <v>2.413845576345921</v>
      </c>
      <c r="AA60">
        <v>6.5797100334582446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12.056824316941579</v>
      </c>
      <c r="AI60">
        <v>12.056824316941579</v>
      </c>
      <c r="AJ60">
        <v>4.4075440565745039</v>
      </c>
      <c r="AK60">
        <v>0</v>
      </c>
    </row>
    <row r="61" spans="1:37" x14ac:dyDescent="0.25">
      <c r="A61" s="1">
        <v>59</v>
      </c>
      <c r="B61">
        <v>4.1100001335144043</v>
      </c>
      <c r="C61">
        <v>0.2922700047492981</v>
      </c>
      <c r="D61">
        <v>0.35</v>
      </c>
      <c r="E61">
        <v>0.34413626790046692</v>
      </c>
      <c r="F61">
        <v>0.34413626790046692</v>
      </c>
      <c r="G61">
        <v>0</v>
      </c>
      <c r="H61">
        <v>0</v>
      </c>
      <c r="I61">
        <v>0</v>
      </c>
      <c r="J61">
        <v>0</v>
      </c>
      <c r="K61">
        <v>2.3688212205469612</v>
      </c>
      <c r="L61">
        <v>-7.6442956853384203E-8</v>
      </c>
      <c r="M61">
        <v>-3.3306690738754701E-16</v>
      </c>
      <c r="N61">
        <v>1.5203167307430689</v>
      </c>
      <c r="O61">
        <v>0</v>
      </c>
      <c r="P61">
        <v>0.55491626262664795</v>
      </c>
      <c r="Q61">
        <v>3.8891379512900301</v>
      </c>
      <c r="R61">
        <v>3.8891379512900301</v>
      </c>
      <c r="S61">
        <v>-3.78885279496467</v>
      </c>
      <c r="T61">
        <v>2.637378863786433</v>
      </c>
      <c r="U61">
        <v>0</v>
      </c>
      <c r="V61">
        <v>1.1514739311782369</v>
      </c>
      <c r="W61">
        <v>0</v>
      </c>
      <c r="X61">
        <v>3.9922966162363691</v>
      </c>
      <c r="Y61">
        <v>0</v>
      </c>
      <c r="Z61">
        <v>3.3342216886633822</v>
      </c>
      <c r="AA61">
        <v>8.6492400854049478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11.739150586404101</v>
      </c>
      <c r="AI61">
        <v>12.186905595340029</v>
      </c>
      <c r="AJ61">
        <v>3.9922966162363691</v>
      </c>
      <c r="AK61">
        <v>0</v>
      </c>
    </row>
    <row r="62" spans="1:37" x14ac:dyDescent="0.25">
      <c r="A62" s="1">
        <v>60</v>
      </c>
      <c r="B62">
        <v>4.2600002288818359</v>
      </c>
      <c r="C62">
        <v>0.28297001123428339</v>
      </c>
      <c r="D62">
        <v>0.35</v>
      </c>
      <c r="E62">
        <v>0.33358097076416021</v>
      </c>
      <c r="F62">
        <v>0.33358097076416021</v>
      </c>
      <c r="G62">
        <v>0</v>
      </c>
      <c r="H62">
        <v>0</v>
      </c>
      <c r="I62">
        <v>0</v>
      </c>
      <c r="J62">
        <v>0</v>
      </c>
      <c r="K62">
        <v>2.2380213983356958</v>
      </c>
      <c r="L62">
        <v>-2.4586916502755681E-8</v>
      </c>
      <c r="M62">
        <v>-3.3306690738754701E-16</v>
      </c>
      <c r="N62">
        <v>1.971826357045765</v>
      </c>
      <c r="O62">
        <v>0</v>
      </c>
      <c r="P62">
        <v>0.64636307954788208</v>
      </c>
      <c r="Q62">
        <v>4.2098477553814604</v>
      </c>
      <c r="R62">
        <v>4.2098477553814604</v>
      </c>
      <c r="S62">
        <v>0</v>
      </c>
      <c r="T62">
        <v>0</v>
      </c>
      <c r="U62">
        <v>0</v>
      </c>
      <c r="V62">
        <v>0</v>
      </c>
      <c r="W62">
        <v>0</v>
      </c>
      <c r="X62">
        <v>3.8644906679789228</v>
      </c>
      <c r="Y62">
        <v>0</v>
      </c>
      <c r="Z62">
        <v>3.5634846758335779</v>
      </c>
      <c r="AA62">
        <v>8.3965078533157449</v>
      </c>
      <c r="AB62">
        <v>0</v>
      </c>
      <c r="AC62">
        <v>0</v>
      </c>
      <c r="AD62">
        <v>0</v>
      </c>
      <c r="AE62">
        <v>0</v>
      </c>
      <c r="AF62">
        <v>0.72915580807445213</v>
      </c>
      <c r="AG62">
        <v>0</v>
      </c>
      <c r="AH62">
        <v>11.628334115523749</v>
      </c>
      <c r="AI62">
        <v>16.553639005202701</v>
      </c>
      <c r="AJ62">
        <v>3.8644906679789228</v>
      </c>
      <c r="AK62">
        <v>0</v>
      </c>
    </row>
    <row r="63" spans="1:37" x14ac:dyDescent="0.25">
      <c r="A63" s="1">
        <v>61</v>
      </c>
      <c r="B63">
        <v>3.9900000095367432</v>
      </c>
      <c r="C63">
        <v>0.28786998987197882</v>
      </c>
      <c r="D63">
        <v>0.35</v>
      </c>
      <c r="E63">
        <v>0.33344215154647833</v>
      </c>
      <c r="F63">
        <v>0.33344215154647833</v>
      </c>
      <c r="G63">
        <v>0</v>
      </c>
      <c r="H63">
        <v>0</v>
      </c>
      <c r="I63">
        <v>0</v>
      </c>
      <c r="J63">
        <v>0</v>
      </c>
      <c r="K63">
        <v>0.90604539461433886</v>
      </c>
      <c r="L63">
        <v>-1.735985277750984E-8</v>
      </c>
      <c r="M63">
        <v>-3.3306690738754701E-16</v>
      </c>
      <c r="N63">
        <v>3.0477341448400108</v>
      </c>
      <c r="O63">
        <v>0</v>
      </c>
      <c r="P63">
        <v>0.74285030364990234</v>
      </c>
      <c r="Q63">
        <v>3.9537795394543491</v>
      </c>
      <c r="R63">
        <v>3.9537795394543491</v>
      </c>
      <c r="S63">
        <v>-1.936395317401445</v>
      </c>
      <c r="T63">
        <v>1.184668543558409</v>
      </c>
      <c r="U63">
        <v>0</v>
      </c>
      <c r="V63">
        <v>0.75172677384303555</v>
      </c>
      <c r="W63">
        <v>0</v>
      </c>
      <c r="X63">
        <v>2.6810192267100019</v>
      </c>
      <c r="Y63">
        <v>0</v>
      </c>
      <c r="Z63">
        <v>3.2109292358044468</v>
      </c>
      <c r="AA63">
        <v>8.7677606710948215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11.827803798335969</v>
      </c>
      <c r="AI63">
        <v>12.723313816207829</v>
      </c>
      <c r="AJ63">
        <v>2.6810192267100019</v>
      </c>
      <c r="AK63">
        <v>0</v>
      </c>
    </row>
    <row r="64" spans="1:37" x14ac:dyDescent="0.25">
      <c r="A64" s="1">
        <v>62</v>
      </c>
      <c r="B64">
        <v>4.0999999046325684</v>
      </c>
      <c r="C64">
        <v>0.28738000988960272</v>
      </c>
      <c r="D64">
        <v>0.35</v>
      </c>
      <c r="E64">
        <v>0.32885667681694031</v>
      </c>
      <c r="F64">
        <v>0.32885667681694031</v>
      </c>
      <c r="G64">
        <v>0</v>
      </c>
      <c r="H64">
        <v>0</v>
      </c>
      <c r="I64">
        <v>0</v>
      </c>
      <c r="J64">
        <v>0</v>
      </c>
      <c r="K64">
        <v>0.45664220053702592</v>
      </c>
      <c r="L64">
        <v>-1.985579728414066E-8</v>
      </c>
      <c r="M64">
        <v>-6.6613381477509392E-16</v>
      </c>
      <c r="N64">
        <v>3.7667586073021369</v>
      </c>
      <c r="O64">
        <v>0</v>
      </c>
      <c r="P64">
        <v>0.96063345670700073</v>
      </c>
      <c r="Q64">
        <v>4.2183099870697687</v>
      </c>
      <c r="R64">
        <v>4.2183099870697687</v>
      </c>
      <c r="S64">
        <v>-1.9700408264357001</v>
      </c>
      <c r="T64">
        <v>1.9642834567798091</v>
      </c>
      <c r="U64">
        <v>0</v>
      </c>
      <c r="V64">
        <v>5.7573696558912563E-3</v>
      </c>
      <c r="W64">
        <v>0</v>
      </c>
      <c r="X64">
        <v>2.2194503347078962</v>
      </c>
      <c r="Y64">
        <v>0</v>
      </c>
      <c r="Z64">
        <v>3.2576765303627679</v>
      </c>
      <c r="AA64">
        <v>8.7511724785874296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11.746538515524851</v>
      </c>
      <c r="AI64">
        <v>12.258258517222391</v>
      </c>
      <c r="AJ64">
        <v>2.2194503347078962</v>
      </c>
      <c r="AK64">
        <v>0</v>
      </c>
    </row>
    <row r="65" spans="1:37" x14ac:dyDescent="0.25">
      <c r="A65" s="1">
        <v>63</v>
      </c>
      <c r="B65">
        <v>3.880000114440918</v>
      </c>
      <c r="C65">
        <v>0.28999999165534968</v>
      </c>
      <c r="D65">
        <v>0.35</v>
      </c>
      <c r="E65">
        <v>0.33206570148468018</v>
      </c>
      <c r="F65">
        <v>0.33206570148468018</v>
      </c>
      <c r="G65">
        <v>0</v>
      </c>
      <c r="H65">
        <v>0</v>
      </c>
      <c r="I65">
        <v>0</v>
      </c>
      <c r="J65">
        <v>0</v>
      </c>
      <c r="K65">
        <v>0.1112031986285001</v>
      </c>
      <c r="L65">
        <v>-4.9639493349129538E-9</v>
      </c>
      <c r="M65">
        <v>-3.3306690738754701E-16</v>
      </c>
      <c r="N65">
        <v>3.607242638737</v>
      </c>
      <c r="O65">
        <v>0</v>
      </c>
      <c r="P65">
        <v>0.64375162124633789</v>
      </c>
      <c r="Q65">
        <v>3.7130665603693598</v>
      </c>
      <c r="R65">
        <v>3.7130665603693598</v>
      </c>
      <c r="S65">
        <v>-1.8836150468551469</v>
      </c>
      <c r="T65">
        <v>0.9244748292936884</v>
      </c>
      <c r="U65">
        <v>0</v>
      </c>
      <c r="V65">
        <v>5.7573696558912424E-3</v>
      </c>
      <c r="W65">
        <v>0.95338284790556749</v>
      </c>
      <c r="X65">
        <v>1.807356278101603</v>
      </c>
      <c r="Y65">
        <v>0</v>
      </c>
      <c r="Z65">
        <v>3.0693149391230219</v>
      </c>
      <c r="AA65">
        <v>8.9160129107776083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11.90906908114709</v>
      </c>
      <c r="AI65">
        <v>11.90906908114709</v>
      </c>
      <c r="AJ65">
        <v>1.807356278101603</v>
      </c>
      <c r="AK65">
        <v>0</v>
      </c>
    </row>
    <row r="66" spans="1:37" x14ac:dyDescent="0.25">
      <c r="A66" s="1">
        <v>64</v>
      </c>
      <c r="B66">
        <v>3.2000000476837158</v>
      </c>
      <c r="C66">
        <v>0.2971700131893158</v>
      </c>
      <c r="D66">
        <v>0.35</v>
      </c>
      <c r="E66">
        <v>0.32640925049781799</v>
      </c>
      <c r="F66">
        <v>0.32640925049781799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-6.6613381477509392E-16</v>
      </c>
      <c r="N66">
        <v>3.9384016987778621</v>
      </c>
      <c r="O66">
        <v>0</v>
      </c>
      <c r="P66">
        <v>0.85151547193527222</v>
      </c>
      <c r="Q66">
        <v>3.929800532394677</v>
      </c>
      <c r="R66">
        <v>3.929800532394677</v>
      </c>
      <c r="S66">
        <v>-0.81322430751451735</v>
      </c>
      <c r="T66">
        <v>0.80746693785862611</v>
      </c>
      <c r="U66">
        <v>0</v>
      </c>
      <c r="V66">
        <v>5.7573696558912563E-3</v>
      </c>
      <c r="W66">
        <v>0</v>
      </c>
      <c r="X66">
        <v>1.541666666666667</v>
      </c>
      <c r="Y66">
        <v>0</v>
      </c>
      <c r="Z66">
        <v>3.0782850604594052</v>
      </c>
      <c r="AA66">
        <v>8.6047093927816611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12.411436812393211</v>
      </c>
      <c r="AI66">
        <v>12.411436812393211</v>
      </c>
      <c r="AJ66">
        <v>1.541666666666667</v>
      </c>
      <c r="AK66">
        <v>0</v>
      </c>
    </row>
    <row r="67" spans="1:37" x14ac:dyDescent="0.25">
      <c r="A67" s="1">
        <v>65</v>
      </c>
      <c r="B67">
        <v>2.839999914169312</v>
      </c>
      <c r="C67">
        <v>0.29445001482963562</v>
      </c>
      <c r="D67">
        <v>0.35</v>
      </c>
      <c r="E67">
        <v>0.36972525715827942</v>
      </c>
      <c r="F67">
        <v>0.36972525715827942</v>
      </c>
      <c r="G67">
        <v>0</v>
      </c>
      <c r="H67">
        <v>0</v>
      </c>
      <c r="I67">
        <v>0</v>
      </c>
      <c r="J67">
        <v>4.986779334352164</v>
      </c>
      <c r="K67">
        <v>0</v>
      </c>
      <c r="L67">
        <v>0</v>
      </c>
      <c r="M67">
        <v>-1.332267629550188E-15</v>
      </c>
      <c r="N67">
        <v>0</v>
      </c>
      <c r="O67">
        <v>0</v>
      </c>
      <c r="P67">
        <v>1.944967985153198</v>
      </c>
      <c r="Q67">
        <v>4.9867793343521623</v>
      </c>
      <c r="R67">
        <v>4.9867793343521623</v>
      </c>
      <c r="S67">
        <v>-5.7573696558912563E-3</v>
      </c>
      <c r="T67">
        <v>0</v>
      </c>
      <c r="U67">
        <v>0</v>
      </c>
      <c r="V67">
        <v>5.7573696558912563E-3</v>
      </c>
      <c r="W67">
        <v>0</v>
      </c>
      <c r="X67">
        <v>1.541666666666667</v>
      </c>
      <c r="Y67">
        <v>0</v>
      </c>
      <c r="Z67">
        <v>3.041811349198964</v>
      </c>
      <c r="AA67">
        <v>8.4972344033885445</v>
      </c>
      <c r="AB67">
        <v>0</v>
      </c>
      <c r="AC67">
        <v>0</v>
      </c>
      <c r="AD67">
        <v>0.17812624671408811</v>
      </c>
      <c r="AE67">
        <v>0</v>
      </c>
      <c r="AF67">
        <v>0</v>
      </c>
      <c r="AG67">
        <v>0</v>
      </c>
      <c r="AH67">
        <v>12.677396272050901</v>
      </c>
      <c r="AI67">
        <v>13.253081296312381</v>
      </c>
      <c r="AJ67">
        <v>1.541666666666667</v>
      </c>
      <c r="AK67">
        <v>0</v>
      </c>
    </row>
    <row r="68" spans="1:37" x14ac:dyDescent="0.25">
      <c r="A68" s="1">
        <v>66</v>
      </c>
      <c r="B68">
        <v>2.7599999904632568</v>
      </c>
      <c r="C68">
        <v>0.29534000158309942</v>
      </c>
      <c r="D68">
        <v>0.35</v>
      </c>
      <c r="E68">
        <v>0.37788864970207209</v>
      </c>
      <c r="F68">
        <v>0.37788864970207209</v>
      </c>
      <c r="G68">
        <v>0</v>
      </c>
      <c r="H68">
        <v>0</v>
      </c>
      <c r="I68">
        <v>0</v>
      </c>
      <c r="J68">
        <v>4.8972721721305073</v>
      </c>
      <c r="K68">
        <v>0</v>
      </c>
      <c r="L68">
        <v>0</v>
      </c>
      <c r="M68">
        <v>-6.6613381477509392E-16</v>
      </c>
      <c r="N68">
        <v>0</v>
      </c>
      <c r="O68">
        <v>0</v>
      </c>
      <c r="P68">
        <v>1.131056666374207</v>
      </c>
      <c r="Q68">
        <v>4.12804138914482</v>
      </c>
      <c r="R68">
        <v>4.8972721721305073</v>
      </c>
      <c r="S68">
        <v>-0.32637683516612309</v>
      </c>
      <c r="T68">
        <v>0</v>
      </c>
      <c r="U68">
        <v>0</v>
      </c>
      <c r="V68">
        <v>5.7573696558912424E-3</v>
      </c>
      <c r="W68">
        <v>0.3206194655102319</v>
      </c>
      <c r="X68">
        <v>1.541666666666667</v>
      </c>
      <c r="Y68">
        <v>0</v>
      </c>
      <c r="Z68">
        <v>2.996984722770613</v>
      </c>
      <c r="AA68">
        <v>8.5242237416423716</v>
      </c>
      <c r="AB68">
        <v>0</v>
      </c>
      <c r="AC68">
        <v>0</v>
      </c>
      <c r="AD68">
        <v>0.51172000169754028</v>
      </c>
      <c r="AE68">
        <v>0</v>
      </c>
      <c r="AF68">
        <v>0</v>
      </c>
      <c r="AG68">
        <v>0</v>
      </c>
      <c r="AH68">
        <v>12.736498295913529</v>
      </c>
      <c r="AI68">
        <v>13.24821829761107</v>
      </c>
      <c r="AJ68">
        <v>1.541666666666667</v>
      </c>
      <c r="AK68">
        <v>0</v>
      </c>
    </row>
    <row r="69" spans="1:37" x14ac:dyDescent="0.25">
      <c r="A69" s="1">
        <v>67</v>
      </c>
      <c r="B69">
        <v>2.5699999332427979</v>
      </c>
      <c r="C69">
        <v>0.28793001174926758</v>
      </c>
      <c r="D69">
        <v>0.35</v>
      </c>
      <c r="E69">
        <v>0.37231150269508362</v>
      </c>
      <c r="F69">
        <v>0.37231150269508362</v>
      </c>
      <c r="G69">
        <v>0</v>
      </c>
      <c r="H69">
        <v>0</v>
      </c>
      <c r="I69">
        <v>0</v>
      </c>
      <c r="J69">
        <v>3.7741132558955419</v>
      </c>
      <c r="K69">
        <v>0</v>
      </c>
      <c r="L69">
        <v>0</v>
      </c>
      <c r="M69">
        <v>1.0701168775558469</v>
      </c>
      <c r="N69">
        <v>0</v>
      </c>
      <c r="O69">
        <v>0</v>
      </c>
      <c r="P69">
        <v>1.0701168775558469</v>
      </c>
      <c r="Q69">
        <v>4.0749993504657018</v>
      </c>
      <c r="R69">
        <v>4.8442301334513891</v>
      </c>
      <c r="S69">
        <v>-9.9647384507641323E-2</v>
      </c>
      <c r="T69">
        <v>0</v>
      </c>
      <c r="U69">
        <v>0</v>
      </c>
      <c r="V69">
        <v>5.7573696558912424E-3</v>
      </c>
      <c r="W69">
        <v>9.3890014851750081E-2</v>
      </c>
      <c r="X69">
        <v>1.541666666666667</v>
      </c>
      <c r="Y69">
        <v>0</v>
      </c>
      <c r="Z69">
        <v>3.0048824729098551</v>
      </c>
      <c r="AA69">
        <v>8.429964023656316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12.8768657787252</v>
      </c>
      <c r="AI69">
        <v>12.8768657787252</v>
      </c>
      <c r="AJ69">
        <v>1.541666666666667</v>
      </c>
      <c r="AK69">
        <v>0</v>
      </c>
    </row>
    <row r="70" spans="1:37" x14ac:dyDescent="0.25">
      <c r="A70" s="1">
        <v>68</v>
      </c>
      <c r="B70">
        <v>2.3499999046325679</v>
      </c>
      <c r="C70">
        <v>0.28523001074790949</v>
      </c>
      <c r="D70">
        <v>0.35</v>
      </c>
      <c r="E70">
        <v>0.34282729029655462</v>
      </c>
      <c r="F70">
        <v>0.34282729029655462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-1.332267629550188E-15</v>
      </c>
      <c r="N70">
        <v>5.0510260661058206</v>
      </c>
      <c r="O70">
        <v>0.76923078298568726</v>
      </c>
      <c r="P70">
        <v>2.0164270401000981</v>
      </c>
      <c r="Q70">
        <v>5.0306581162058182</v>
      </c>
      <c r="R70">
        <v>5.7998888991915054</v>
      </c>
      <c r="S70">
        <v>-5.7573696558912424E-3</v>
      </c>
      <c r="T70">
        <v>0</v>
      </c>
      <c r="U70">
        <v>0</v>
      </c>
      <c r="V70">
        <v>5.7573696558912424E-3</v>
      </c>
      <c r="W70">
        <v>0</v>
      </c>
      <c r="X70">
        <v>1.541666666666667</v>
      </c>
      <c r="Y70">
        <v>0</v>
      </c>
      <c r="Z70">
        <v>3.0142310761057201</v>
      </c>
      <c r="AA70">
        <v>8.3206173695383416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0.16863877783051609</v>
      </c>
      <c r="AH70">
        <v>13.039396520485351</v>
      </c>
      <c r="AI70">
        <v>13.039396520485351</v>
      </c>
      <c r="AJ70">
        <v>1.541666666666667</v>
      </c>
      <c r="AK70">
        <v>0</v>
      </c>
    </row>
    <row r="71" spans="1:37" x14ac:dyDescent="0.25">
      <c r="A71" s="1">
        <v>69</v>
      </c>
      <c r="B71">
        <v>2.1099998950958252</v>
      </c>
      <c r="C71">
        <v>0.28216001391410828</v>
      </c>
      <c r="D71">
        <v>0.35</v>
      </c>
      <c r="E71">
        <v>0.32956671714782709</v>
      </c>
      <c r="F71">
        <v>0.32956671714782709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-6.6613381477509392E-16</v>
      </c>
      <c r="N71">
        <v>4.1060106360007564</v>
      </c>
      <c r="O71">
        <v>0.76923078298568726</v>
      </c>
      <c r="P71">
        <v>1.0705094337463379</v>
      </c>
      <c r="Q71">
        <v>4.0951974093972563</v>
      </c>
      <c r="R71">
        <v>4.8644281923829444</v>
      </c>
      <c r="S71">
        <v>0</v>
      </c>
      <c r="T71">
        <v>0</v>
      </c>
      <c r="U71">
        <v>0</v>
      </c>
      <c r="V71">
        <v>0</v>
      </c>
      <c r="W71">
        <v>0</v>
      </c>
      <c r="X71">
        <v>1.541666666666667</v>
      </c>
      <c r="Y71">
        <v>0</v>
      </c>
      <c r="Z71">
        <v>3.0246879756509188</v>
      </c>
      <c r="AA71">
        <v>8.2010716970208417</v>
      </c>
      <c r="AB71">
        <v>0</v>
      </c>
      <c r="AC71">
        <v>0</v>
      </c>
      <c r="AD71">
        <v>1.8549849987030029</v>
      </c>
      <c r="AE71">
        <v>0</v>
      </c>
      <c r="AF71">
        <v>0</v>
      </c>
      <c r="AG71">
        <v>0.44927642887274288</v>
      </c>
      <c r="AH71">
        <v>13.216702768211171</v>
      </c>
      <c r="AI71">
        <v>15.07168776691417</v>
      </c>
      <c r="AJ71">
        <v>1.541666666666667</v>
      </c>
      <c r="AK71">
        <v>0</v>
      </c>
    </row>
    <row r="72" spans="1:37" x14ac:dyDescent="0.25">
      <c r="A72" s="1">
        <v>70</v>
      </c>
      <c r="B72">
        <v>2.0399999618530269</v>
      </c>
      <c r="C72">
        <v>0.27665999531745911</v>
      </c>
      <c r="D72">
        <v>0.35</v>
      </c>
      <c r="E72">
        <v>0.33226799964904791</v>
      </c>
      <c r="F72">
        <v>0.33226799964904791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-6.6613381477509392E-16</v>
      </c>
      <c r="N72">
        <v>4.100651153905682</v>
      </c>
      <c r="O72">
        <v>0.76923078298568726</v>
      </c>
      <c r="P72">
        <v>1.0621323585510249</v>
      </c>
      <c r="Q72">
        <v>4.0899225442233469</v>
      </c>
      <c r="R72">
        <v>4.8591533272090341</v>
      </c>
      <c r="S72">
        <v>0</v>
      </c>
      <c r="T72">
        <v>0</v>
      </c>
      <c r="U72">
        <v>0</v>
      </c>
      <c r="V72">
        <v>0</v>
      </c>
      <c r="W72">
        <v>0</v>
      </c>
      <c r="X72">
        <v>1.541666666666667</v>
      </c>
      <c r="Y72">
        <v>0</v>
      </c>
      <c r="Z72">
        <v>3.0277901856723219</v>
      </c>
      <c r="AA72">
        <v>8.166151959823754</v>
      </c>
      <c r="AB72">
        <v>0</v>
      </c>
      <c r="AC72">
        <v>0</v>
      </c>
      <c r="AD72">
        <v>0</v>
      </c>
      <c r="AE72">
        <v>0</v>
      </c>
      <c r="AF72">
        <v>0.1434915578992246</v>
      </c>
      <c r="AG72">
        <v>0.38931666902900119</v>
      </c>
      <c r="AH72">
        <v>13.26841703909097</v>
      </c>
      <c r="AI72">
        <v>13.26841703909097</v>
      </c>
      <c r="AJ72">
        <v>1.541666666666667</v>
      </c>
      <c r="AK72">
        <v>0</v>
      </c>
    </row>
    <row r="73" spans="1:37" x14ac:dyDescent="0.25">
      <c r="A73" s="1">
        <v>71</v>
      </c>
      <c r="B73">
        <v>2.1800000667572021</v>
      </c>
      <c r="C73">
        <v>0.25946998596191412</v>
      </c>
      <c r="D73">
        <v>0.35</v>
      </c>
      <c r="E73">
        <v>0.30283534526824951</v>
      </c>
      <c r="F73">
        <v>0.30283534526824951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-3.3306690738754701E-16</v>
      </c>
      <c r="N73">
        <v>3.5601632011771609</v>
      </c>
      <c r="O73">
        <v>0.76923078298568726</v>
      </c>
      <c r="P73">
        <v>0.53316807746887207</v>
      </c>
      <c r="Q73">
        <v>3.554777665041112</v>
      </c>
      <c r="R73">
        <v>4.3240084480267988</v>
      </c>
      <c r="S73">
        <v>0</v>
      </c>
      <c r="T73">
        <v>0</v>
      </c>
      <c r="U73">
        <v>0</v>
      </c>
      <c r="V73">
        <v>0</v>
      </c>
      <c r="W73">
        <v>0</v>
      </c>
      <c r="X73">
        <v>1.541666666666667</v>
      </c>
      <c r="Y73">
        <v>0</v>
      </c>
      <c r="Z73">
        <v>3.02160958757224</v>
      </c>
      <c r="AA73">
        <v>8.2359677206451387</v>
      </c>
      <c r="AB73">
        <v>0</v>
      </c>
      <c r="AC73">
        <v>0</v>
      </c>
      <c r="AD73">
        <v>0</v>
      </c>
      <c r="AE73">
        <v>0</v>
      </c>
      <c r="AF73">
        <v>0.36574434630938413</v>
      </c>
      <c r="AG73">
        <v>0</v>
      </c>
      <c r="AH73">
        <v>13.164988321193441</v>
      </c>
      <c r="AI73">
        <v>13.164988321193441</v>
      </c>
      <c r="AJ73">
        <v>1.541666666666667</v>
      </c>
      <c r="AK73">
        <v>0</v>
      </c>
    </row>
    <row r="74" spans="1:37" x14ac:dyDescent="0.25">
      <c r="A74" s="1">
        <v>72</v>
      </c>
      <c r="B74">
        <v>1.9800000190734861</v>
      </c>
      <c r="C74">
        <v>0.2637999951839447</v>
      </c>
      <c r="D74">
        <v>0.35</v>
      </c>
      <c r="E74">
        <v>0.23424769937992099</v>
      </c>
      <c r="F74">
        <v>0.23424769937992099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-3.3306690738754701E-16</v>
      </c>
      <c r="N74">
        <v>3.6906320562411721</v>
      </c>
      <c r="O74">
        <v>0.76923078298568726</v>
      </c>
      <c r="P74">
        <v>0.58961039781570435</v>
      </c>
      <c r="Q74">
        <v>3.6846763956571742</v>
      </c>
      <c r="R74">
        <v>4.4539071786428606</v>
      </c>
      <c r="S74">
        <v>0</v>
      </c>
      <c r="T74">
        <v>0</v>
      </c>
      <c r="U74">
        <v>0</v>
      </c>
      <c r="V74">
        <v>0</v>
      </c>
      <c r="W74">
        <v>0</v>
      </c>
      <c r="X74">
        <v>1.541666666666667</v>
      </c>
      <c r="Y74">
        <v>0</v>
      </c>
      <c r="Z74">
        <v>3.0950659978414699</v>
      </c>
      <c r="AA74">
        <v>8.0758296183524383</v>
      </c>
      <c r="AB74">
        <v>0</v>
      </c>
      <c r="AC74">
        <v>0</v>
      </c>
      <c r="AD74">
        <v>0</v>
      </c>
      <c r="AE74">
        <v>0</v>
      </c>
      <c r="AF74">
        <v>0.6001812741273671</v>
      </c>
      <c r="AG74">
        <v>0</v>
      </c>
      <c r="AH74">
        <v>13.31274355698794</v>
      </c>
      <c r="AI74">
        <v>13.31274355698794</v>
      </c>
      <c r="AJ74">
        <v>1.541666666666667</v>
      </c>
      <c r="AK74">
        <v>0</v>
      </c>
    </row>
    <row r="75" spans="1:37" x14ac:dyDescent="0.25">
      <c r="A75" s="1">
        <v>73</v>
      </c>
      <c r="B75">
        <v>1.610000014305115</v>
      </c>
      <c r="C75">
        <v>0.26100000739097601</v>
      </c>
      <c r="D75">
        <v>0.35</v>
      </c>
      <c r="E75">
        <v>0.22665153443813321</v>
      </c>
      <c r="F75">
        <v>0.22665153443813321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-3.3306690738754701E-16</v>
      </c>
      <c r="N75">
        <v>3.8476442789347631</v>
      </c>
      <c r="O75">
        <v>0.76923078298568726</v>
      </c>
      <c r="P75">
        <v>0.49310052394866938</v>
      </c>
      <c r="Q75">
        <v>3.842663465561543</v>
      </c>
      <c r="R75">
        <v>4.6118942485472303</v>
      </c>
      <c r="S75">
        <v>-2.3091600393184781</v>
      </c>
      <c r="T75">
        <v>1.3096104038047971</v>
      </c>
      <c r="U75">
        <v>0</v>
      </c>
      <c r="V75">
        <v>0.99954963551368081</v>
      </c>
      <c r="W75">
        <v>0</v>
      </c>
      <c r="X75">
        <v>1.541666666666667</v>
      </c>
      <c r="Y75">
        <v>0</v>
      </c>
      <c r="Z75">
        <v>3.349562941612874</v>
      </c>
      <c r="AA75">
        <v>8.0489171012601446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10.63098667022121</v>
      </c>
      <c r="AI75">
        <v>10.63098667022121</v>
      </c>
      <c r="AJ75">
        <v>1.541666666666667</v>
      </c>
      <c r="AK75">
        <v>0</v>
      </c>
    </row>
    <row r="76" spans="1:37" x14ac:dyDescent="0.25">
      <c r="A76" s="1">
        <v>74</v>
      </c>
      <c r="B76">
        <v>1.190000057220459</v>
      </c>
      <c r="C76">
        <v>0.26938998699188232</v>
      </c>
      <c r="D76">
        <v>0.35</v>
      </c>
      <c r="E76">
        <v>0.21222080290317541</v>
      </c>
      <c r="F76">
        <v>0.21222080290317541</v>
      </c>
      <c r="G76">
        <v>-12.707712611722339</v>
      </c>
      <c r="H76">
        <v>0</v>
      </c>
      <c r="I76">
        <v>12.707712611722339</v>
      </c>
      <c r="J76">
        <v>0</v>
      </c>
      <c r="K76">
        <v>0</v>
      </c>
      <c r="L76">
        <v>0</v>
      </c>
      <c r="M76">
        <v>-3.3306690738754701E-16</v>
      </c>
      <c r="N76">
        <v>16.905179340252381</v>
      </c>
      <c r="O76">
        <v>0.76923078298568726</v>
      </c>
      <c r="P76">
        <v>0.48738652467727661</v>
      </c>
      <c r="Q76">
        <v>4.0641828988694311</v>
      </c>
      <c r="R76">
        <v>4.8334136818551183</v>
      </c>
      <c r="S76">
        <v>-2.263480471904352</v>
      </c>
      <c r="T76">
        <v>2.263480471904352</v>
      </c>
      <c r="U76">
        <v>0</v>
      </c>
      <c r="V76">
        <v>0</v>
      </c>
      <c r="W76">
        <v>0</v>
      </c>
      <c r="X76">
        <v>1.541666666666667</v>
      </c>
      <c r="Y76">
        <v>0</v>
      </c>
      <c r="Z76">
        <v>3.576796374192154</v>
      </c>
      <c r="AA76">
        <v>8.0862899907524302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10.941272559706899</v>
      </c>
      <c r="AI76">
        <v>10.941272559706899</v>
      </c>
      <c r="AJ76">
        <v>1.541666666666667</v>
      </c>
      <c r="AK76">
        <v>0</v>
      </c>
    </row>
    <row r="77" spans="1:37" x14ac:dyDescent="0.25">
      <c r="A77" s="1">
        <v>75</v>
      </c>
      <c r="B77">
        <v>1.1599999666213989</v>
      </c>
      <c r="C77">
        <v>0.28095999360084528</v>
      </c>
      <c r="D77">
        <v>0.35</v>
      </c>
      <c r="E77">
        <v>0.2021137326955795</v>
      </c>
      <c r="F77">
        <v>0.2021137326955795</v>
      </c>
      <c r="G77">
        <v>-19.023445779748361</v>
      </c>
      <c r="H77">
        <v>0</v>
      </c>
      <c r="I77">
        <v>19.023445779748361</v>
      </c>
      <c r="J77">
        <v>0</v>
      </c>
      <c r="K77">
        <v>0</v>
      </c>
      <c r="L77">
        <v>0</v>
      </c>
      <c r="M77">
        <v>-3.3306690738754701E-16</v>
      </c>
      <c r="N77">
        <v>23.34316499500056</v>
      </c>
      <c r="O77">
        <v>10.769230782985691</v>
      </c>
      <c r="P77">
        <v>0.53636890649795532</v>
      </c>
      <c r="Q77">
        <v>4.1221453295325379</v>
      </c>
      <c r="R77">
        <v>14.89137611251823</v>
      </c>
      <c r="S77">
        <v>-2.2637766729295681</v>
      </c>
      <c r="T77">
        <v>2.2637766729295681</v>
      </c>
      <c r="U77">
        <v>0</v>
      </c>
      <c r="V77">
        <v>0</v>
      </c>
      <c r="W77">
        <v>0</v>
      </c>
      <c r="X77">
        <v>1.541666666666667</v>
      </c>
      <c r="Y77">
        <v>0</v>
      </c>
      <c r="Z77">
        <v>3.5857764230345821</v>
      </c>
      <c r="AA77">
        <v>8.0997694899526689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10.963435906724349</v>
      </c>
      <c r="AI77">
        <v>10.963435906724349</v>
      </c>
      <c r="AJ77">
        <v>1.541666666666667</v>
      </c>
      <c r="AK77">
        <v>0</v>
      </c>
    </row>
    <row r="78" spans="1:37" x14ac:dyDescent="0.25">
      <c r="A78" s="1">
        <v>76</v>
      </c>
      <c r="B78">
        <v>1.059999942779541</v>
      </c>
      <c r="C78">
        <v>0.3104499876499176</v>
      </c>
      <c r="D78">
        <v>0.35</v>
      </c>
      <c r="E78">
        <v>0.21651272475719449</v>
      </c>
      <c r="F78">
        <v>0.21651272475719449</v>
      </c>
      <c r="G78">
        <v>-2.2431813148620101</v>
      </c>
      <c r="H78">
        <v>0</v>
      </c>
      <c r="I78">
        <v>2.2431813148620101</v>
      </c>
      <c r="J78">
        <v>0</v>
      </c>
      <c r="K78">
        <v>0</v>
      </c>
      <c r="L78">
        <v>0</v>
      </c>
      <c r="M78">
        <v>-3.3306690738754701E-16</v>
      </c>
      <c r="N78">
        <v>6.3685939499619781</v>
      </c>
      <c r="O78">
        <v>0.76923078298568726</v>
      </c>
      <c r="P78">
        <v>0.48206451535224909</v>
      </c>
      <c r="Q78">
        <v>4.0978848994412367</v>
      </c>
      <c r="R78">
        <v>4.8671156824269239</v>
      </c>
      <c r="S78">
        <v>-2.2647898155629509</v>
      </c>
      <c r="T78">
        <v>2.2647898155629509</v>
      </c>
      <c r="U78">
        <v>0</v>
      </c>
      <c r="V78">
        <v>0</v>
      </c>
      <c r="W78">
        <v>0</v>
      </c>
      <c r="X78">
        <v>1.541666666666667</v>
      </c>
      <c r="Y78">
        <v>0</v>
      </c>
      <c r="Z78">
        <v>3.615820384088988</v>
      </c>
      <c r="AA78">
        <v>8.1446162894288943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11.037313524621601</v>
      </c>
      <c r="AI78">
        <v>11.037313524621601</v>
      </c>
      <c r="AJ78">
        <v>1.541666666666667</v>
      </c>
      <c r="AK78">
        <v>0</v>
      </c>
    </row>
    <row r="79" spans="1:37" x14ac:dyDescent="0.25">
      <c r="A79" s="1">
        <v>77</v>
      </c>
      <c r="B79">
        <v>1.029999971389771</v>
      </c>
      <c r="C79">
        <v>0.35624998807907099</v>
      </c>
      <c r="D79">
        <v>0.35</v>
      </c>
      <c r="E79">
        <v>0.21571940183639529</v>
      </c>
      <c r="F79">
        <v>0.21571940183639529</v>
      </c>
      <c r="G79">
        <v>-6.7771025590360523E-2</v>
      </c>
      <c r="H79">
        <v>0</v>
      </c>
      <c r="I79">
        <v>6.7771025590360523E-2</v>
      </c>
      <c r="J79">
        <v>0</v>
      </c>
      <c r="K79">
        <v>0</v>
      </c>
      <c r="L79">
        <v>0</v>
      </c>
      <c r="M79">
        <v>-3.3306690738754701E-16</v>
      </c>
      <c r="N79">
        <v>4.1546467039723387</v>
      </c>
      <c r="O79">
        <v>0.76923078298568726</v>
      </c>
      <c r="P79">
        <v>0.4567110538482666</v>
      </c>
      <c r="Q79">
        <v>4.0815778795997701</v>
      </c>
      <c r="R79">
        <v>4.8508086625854574</v>
      </c>
      <c r="S79">
        <v>-2.265101417568967</v>
      </c>
      <c r="T79">
        <v>2.265101417568967</v>
      </c>
      <c r="U79">
        <v>0</v>
      </c>
      <c r="V79">
        <v>0</v>
      </c>
      <c r="W79">
        <v>0</v>
      </c>
      <c r="X79">
        <v>1.541666666666667</v>
      </c>
      <c r="Y79">
        <v>0</v>
      </c>
      <c r="Z79">
        <v>3.6248668257515031</v>
      </c>
      <c r="AA79">
        <v>8.1580447087208814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11.05947678357008</v>
      </c>
      <c r="AI79">
        <v>11.05947678357008</v>
      </c>
      <c r="AJ79">
        <v>1.541666666666667</v>
      </c>
      <c r="AK79">
        <v>0</v>
      </c>
    </row>
    <row r="80" spans="1:37" x14ac:dyDescent="0.25">
      <c r="A80" s="1">
        <v>78</v>
      </c>
      <c r="B80">
        <v>1.2400000095367429</v>
      </c>
      <c r="C80">
        <v>0.40037000179290771</v>
      </c>
      <c r="D80">
        <v>0.35</v>
      </c>
      <c r="E80">
        <v>0.3412168025970459</v>
      </c>
      <c r="F80">
        <v>0.3412168025970459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-6.6613381477509392E-16</v>
      </c>
      <c r="N80">
        <v>4.1258382538203042</v>
      </c>
      <c r="O80">
        <v>0.76923078298568726</v>
      </c>
      <c r="P80">
        <v>0.79579752683639526</v>
      </c>
      <c r="Q80">
        <v>4.1177998949633707</v>
      </c>
      <c r="R80">
        <v>4.887030677949058</v>
      </c>
      <c r="S80">
        <v>0</v>
      </c>
      <c r="T80">
        <v>0</v>
      </c>
      <c r="U80">
        <v>0</v>
      </c>
      <c r="V80">
        <v>0</v>
      </c>
      <c r="W80">
        <v>0</v>
      </c>
      <c r="X80">
        <v>1.541666666666667</v>
      </c>
      <c r="Y80">
        <v>0</v>
      </c>
      <c r="Z80">
        <v>3.322002368126975</v>
      </c>
      <c r="AA80">
        <v>8.4403467604708595</v>
      </c>
      <c r="AB80">
        <v>0</v>
      </c>
      <c r="AC80">
        <v>0</v>
      </c>
      <c r="AD80">
        <v>0</v>
      </c>
      <c r="AE80">
        <v>0</v>
      </c>
      <c r="AF80">
        <v>0.55542201086653975</v>
      </c>
      <c r="AG80">
        <v>0</v>
      </c>
      <c r="AH80">
        <v>13.859437806131041</v>
      </c>
      <c r="AI80">
        <v>13.859437806131041</v>
      </c>
      <c r="AJ80">
        <v>1.541666666666667</v>
      </c>
      <c r="AK80">
        <v>0</v>
      </c>
    </row>
    <row r="81" spans="1:37" x14ac:dyDescent="0.25">
      <c r="A81" s="1">
        <v>79</v>
      </c>
      <c r="B81">
        <v>1.629999995231628</v>
      </c>
      <c r="C81">
        <v>0.43215999007225042</v>
      </c>
      <c r="D81">
        <v>0.35</v>
      </c>
      <c r="E81">
        <v>0.35933655500411987</v>
      </c>
      <c r="F81">
        <v>0.35933655500411987</v>
      </c>
      <c r="G81">
        <v>0</v>
      </c>
      <c r="H81">
        <v>0</v>
      </c>
      <c r="I81">
        <v>0</v>
      </c>
      <c r="J81">
        <v>0</v>
      </c>
      <c r="K81">
        <v>3.4732000499498102E-2</v>
      </c>
      <c r="L81">
        <v>-1.459848138207764E-9</v>
      </c>
      <c r="M81">
        <v>0.72745651006698608</v>
      </c>
      <c r="N81">
        <v>3.166585144706469</v>
      </c>
      <c r="O81">
        <v>0.76923078298568726</v>
      </c>
      <c r="P81">
        <v>0.72745651006698608</v>
      </c>
      <c r="Q81">
        <v>3.9287736552729529</v>
      </c>
      <c r="R81">
        <v>4.698004438258641</v>
      </c>
      <c r="S81">
        <v>0</v>
      </c>
      <c r="T81">
        <v>0</v>
      </c>
      <c r="U81">
        <v>0</v>
      </c>
      <c r="V81">
        <v>0</v>
      </c>
      <c r="W81">
        <v>0</v>
      </c>
      <c r="X81">
        <v>1.7226891467968619</v>
      </c>
      <c r="Y81">
        <v>0</v>
      </c>
      <c r="Z81">
        <v>3.2013171452059672</v>
      </c>
      <c r="AA81">
        <v>8.2493200125756463</v>
      </c>
      <c r="AB81">
        <v>0</v>
      </c>
      <c r="AC81">
        <v>0</v>
      </c>
      <c r="AD81">
        <v>11.193875312805179</v>
      </c>
      <c r="AE81">
        <v>0</v>
      </c>
      <c r="AF81">
        <v>0.39798887101535918</v>
      </c>
      <c r="AG81">
        <v>0</v>
      </c>
      <c r="AH81">
        <v>13.571315175593829</v>
      </c>
      <c r="AI81">
        <v>24.765190488399011</v>
      </c>
      <c r="AJ81">
        <v>1.7226891467968619</v>
      </c>
      <c r="AK81">
        <v>0</v>
      </c>
    </row>
    <row r="82" spans="1:37" x14ac:dyDescent="0.25">
      <c r="A82" s="1">
        <v>80</v>
      </c>
      <c r="B82">
        <v>1.970000028610229</v>
      </c>
      <c r="C82">
        <v>0.45690000057220459</v>
      </c>
      <c r="D82">
        <v>0.35</v>
      </c>
      <c r="E82">
        <v>0.38579422235488892</v>
      </c>
      <c r="F82">
        <v>0.38579422235488892</v>
      </c>
      <c r="G82">
        <v>0</v>
      </c>
      <c r="H82">
        <v>0</v>
      </c>
      <c r="I82">
        <v>0</v>
      </c>
      <c r="J82">
        <v>0</v>
      </c>
      <c r="K82">
        <v>1.0443426103889939</v>
      </c>
      <c r="L82">
        <v>2.6673078412642329E-8</v>
      </c>
      <c r="M82">
        <v>1.436323285102844</v>
      </c>
      <c r="N82">
        <v>1.782449642034434</v>
      </c>
      <c r="O82">
        <v>0</v>
      </c>
      <c r="P82">
        <v>1.436323285102844</v>
      </c>
      <c r="Q82">
        <v>4.2631155375262724</v>
      </c>
      <c r="R82">
        <v>4.2631155375262724</v>
      </c>
      <c r="S82">
        <v>0</v>
      </c>
      <c r="T82">
        <v>0</v>
      </c>
      <c r="U82">
        <v>0</v>
      </c>
      <c r="V82">
        <v>0</v>
      </c>
      <c r="W82">
        <v>0</v>
      </c>
      <c r="X82">
        <v>3.1201225916544599</v>
      </c>
      <c r="Y82">
        <v>0</v>
      </c>
      <c r="Z82">
        <v>2.8267922524234281</v>
      </c>
      <c r="AA82">
        <v>7.3732164658928836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13.320131309970771</v>
      </c>
      <c r="AI82">
        <v>13.320131309970771</v>
      </c>
      <c r="AJ82">
        <v>3.1201225916544599</v>
      </c>
      <c r="AK82">
        <v>0</v>
      </c>
    </row>
    <row r="83" spans="1:37" x14ac:dyDescent="0.25">
      <c r="A83" s="1">
        <v>81</v>
      </c>
      <c r="B83">
        <v>2.089999914169312</v>
      </c>
      <c r="C83">
        <v>0.47453999519348139</v>
      </c>
      <c r="D83">
        <v>0.35</v>
      </c>
      <c r="E83">
        <v>0.40027651190757751</v>
      </c>
      <c r="F83">
        <v>0.40027651190757751</v>
      </c>
      <c r="G83">
        <v>0</v>
      </c>
      <c r="H83">
        <v>0</v>
      </c>
      <c r="I83">
        <v>0</v>
      </c>
      <c r="J83">
        <v>2.3531733071815131</v>
      </c>
      <c r="K83">
        <v>0.62615261297672986</v>
      </c>
      <c r="L83">
        <v>2.1643936642945502E-8</v>
      </c>
      <c r="M83">
        <v>2.2483961582183838</v>
      </c>
      <c r="N83">
        <v>0</v>
      </c>
      <c r="O83">
        <v>0</v>
      </c>
      <c r="P83">
        <v>2.2483961582183838</v>
      </c>
      <c r="Q83">
        <v>5.2277220783766269</v>
      </c>
      <c r="R83">
        <v>5.2277220783766269</v>
      </c>
      <c r="S83">
        <v>0</v>
      </c>
      <c r="T83">
        <v>0</v>
      </c>
      <c r="U83">
        <v>0</v>
      </c>
      <c r="V83">
        <v>0</v>
      </c>
      <c r="W83">
        <v>0</v>
      </c>
      <c r="X83">
        <v>2.4203652540842699</v>
      </c>
      <c r="Y83">
        <v>0</v>
      </c>
      <c r="Z83">
        <v>2.9793259201582432</v>
      </c>
      <c r="AA83">
        <v>7.8317870999343144</v>
      </c>
      <c r="AB83">
        <v>0</v>
      </c>
      <c r="AC83">
        <v>0</v>
      </c>
      <c r="AD83">
        <v>0.38378998637199402</v>
      </c>
      <c r="AE83">
        <v>0</v>
      </c>
      <c r="AF83">
        <v>0</v>
      </c>
      <c r="AG83">
        <v>0</v>
      </c>
      <c r="AH83">
        <v>13.23147827417683</v>
      </c>
      <c r="AI83">
        <v>13.61526826054882</v>
      </c>
      <c r="AJ83">
        <v>2.4203652540842699</v>
      </c>
      <c r="AK83">
        <v>0</v>
      </c>
    </row>
    <row r="84" spans="1:37" x14ac:dyDescent="0.25">
      <c r="A84" s="1">
        <v>82</v>
      </c>
      <c r="B84">
        <v>2.3199999332427979</v>
      </c>
      <c r="C84">
        <v>0.47571000456809998</v>
      </c>
      <c r="D84">
        <v>0.35</v>
      </c>
      <c r="E84">
        <v>0.40291830897331238</v>
      </c>
      <c r="F84">
        <v>0.40291830897331238</v>
      </c>
      <c r="G84">
        <v>0</v>
      </c>
      <c r="H84">
        <v>0</v>
      </c>
      <c r="I84">
        <v>0</v>
      </c>
      <c r="J84">
        <v>1.874968552769988</v>
      </c>
      <c r="K84">
        <v>0.94283699624240402</v>
      </c>
      <c r="L84">
        <v>3.6507844525246469E-9</v>
      </c>
      <c r="M84">
        <v>2.0958507061004639</v>
      </c>
      <c r="N84">
        <v>0</v>
      </c>
      <c r="O84">
        <v>0</v>
      </c>
      <c r="P84">
        <v>2.0958507061004639</v>
      </c>
      <c r="Q84">
        <v>4.9136562551128558</v>
      </c>
      <c r="R84">
        <v>4.9136562551128558</v>
      </c>
      <c r="S84">
        <v>0</v>
      </c>
      <c r="T84">
        <v>0</v>
      </c>
      <c r="U84">
        <v>0</v>
      </c>
      <c r="V84">
        <v>0</v>
      </c>
      <c r="W84">
        <v>0</v>
      </c>
      <c r="X84">
        <v>2.7098188797632861</v>
      </c>
      <c r="Y84">
        <v>0</v>
      </c>
      <c r="Z84">
        <v>2.8178055490123919</v>
      </c>
      <c r="AA84">
        <v>7.5339353506581643</v>
      </c>
      <c r="AB84">
        <v>0</v>
      </c>
      <c r="AC84">
        <v>0</v>
      </c>
      <c r="AD84">
        <v>0.63964998722076416</v>
      </c>
      <c r="AE84">
        <v>0</v>
      </c>
      <c r="AF84">
        <v>0</v>
      </c>
      <c r="AG84">
        <v>0</v>
      </c>
      <c r="AH84">
        <v>13.061559779433839</v>
      </c>
      <c r="AI84">
        <v>13.7012097666546</v>
      </c>
      <c r="AJ84">
        <v>2.7098188797632861</v>
      </c>
      <c r="AK84">
        <v>0</v>
      </c>
    </row>
    <row r="85" spans="1:37" x14ac:dyDescent="0.25">
      <c r="A85" s="1">
        <v>83</v>
      </c>
      <c r="B85">
        <v>2.369999885559082</v>
      </c>
      <c r="C85">
        <v>0.46834000945091248</v>
      </c>
      <c r="D85">
        <v>0.35</v>
      </c>
      <c r="E85">
        <v>0.40037965774536127</v>
      </c>
      <c r="F85">
        <v>0.40037965774536127</v>
      </c>
      <c r="G85">
        <v>0</v>
      </c>
      <c r="H85">
        <v>0</v>
      </c>
      <c r="I85">
        <v>0</v>
      </c>
      <c r="J85">
        <v>0</v>
      </c>
      <c r="K85">
        <v>4.2569993597269056</v>
      </c>
      <c r="L85">
        <v>1.329183580978111E-7</v>
      </c>
      <c r="M85">
        <v>0.82035899159743009</v>
      </c>
      <c r="N85">
        <v>0</v>
      </c>
      <c r="O85">
        <v>0</v>
      </c>
      <c r="P85">
        <v>1.637495756149292</v>
      </c>
      <c r="Q85">
        <v>5.0773583513243361</v>
      </c>
      <c r="R85">
        <v>5.0773583513243361</v>
      </c>
      <c r="S85">
        <v>-2.7271736377127129</v>
      </c>
      <c r="T85">
        <v>2.7271736377127129</v>
      </c>
      <c r="U85">
        <v>0</v>
      </c>
      <c r="V85">
        <v>0</v>
      </c>
      <c r="W85">
        <v>0</v>
      </c>
      <c r="X85">
        <v>5.0841409365336103</v>
      </c>
      <c r="Y85">
        <v>0</v>
      </c>
      <c r="Z85">
        <v>3.4398625951750441</v>
      </c>
      <c r="AA85">
        <v>7.7395111222212956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13.024621014519701</v>
      </c>
      <c r="AI85">
        <v>13.536341016217239</v>
      </c>
      <c r="AJ85">
        <v>5.0841409365336103</v>
      </c>
      <c r="AK85">
        <v>0</v>
      </c>
    </row>
    <row r="86" spans="1:37" x14ac:dyDescent="0.25">
      <c r="A86" s="1">
        <v>84</v>
      </c>
      <c r="B86">
        <v>2.630000114440918</v>
      </c>
      <c r="C86">
        <v>0.4828999936580658</v>
      </c>
      <c r="D86">
        <v>0.35</v>
      </c>
      <c r="E86">
        <v>0.39325153827667242</v>
      </c>
      <c r="F86">
        <v>0.39325153827667242</v>
      </c>
      <c r="G86">
        <v>0</v>
      </c>
      <c r="H86">
        <v>0</v>
      </c>
      <c r="I86">
        <v>0</v>
      </c>
      <c r="J86">
        <v>0</v>
      </c>
      <c r="K86">
        <v>2.9092153134942058</v>
      </c>
      <c r="L86">
        <v>1.367926589779245E-7</v>
      </c>
      <c r="M86">
        <v>1.014263272285461</v>
      </c>
      <c r="N86">
        <v>0</v>
      </c>
      <c r="O86">
        <v>0</v>
      </c>
      <c r="P86">
        <v>1.014263272285461</v>
      </c>
      <c r="Q86">
        <v>3.9234785857796668</v>
      </c>
      <c r="R86">
        <v>3.9234785857796668</v>
      </c>
      <c r="S86">
        <v>0</v>
      </c>
      <c r="T86">
        <v>0</v>
      </c>
      <c r="U86">
        <v>0</v>
      </c>
      <c r="V86">
        <v>0</v>
      </c>
      <c r="W86">
        <v>0</v>
      </c>
      <c r="X86">
        <v>4.2862400213877363</v>
      </c>
      <c r="Y86">
        <v>0</v>
      </c>
      <c r="Z86">
        <v>2.9092153134942058</v>
      </c>
      <c r="AA86">
        <v>7.2121121478634986</v>
      </c>
      <c r="AB86">
        <v>0</v>
      </c>
      <c r="AC86">
        <v>0</v>
      </c>
      <c r="AD86">
        <v>3.414241812210971</v>
      </c>
      <c r="AE86">
        <v>0</v>
      </c>
      <c r="AF86">
        <v>0</v>
      </c>
      <c r="AG86">
        <v>0</v>
      </c>
      <c r="AH86">
        <v>12.8325390846903</v>
      </c>
      <c r="AI86">
        <v>17.82180929495641</v>
      </c>
      <c r="AJ86">
        <v>4.2862400213877363</v>
      </c>
      <c r="AK86">
        <v>0</v>
      </c>
    </row>
    <row r="87" spans="1:37" x14ac:dyDescent="0.25">
      <c r="A87" s="1">
        <v>85</v>
      </c>
      <c r="B87">
        <v>3.0799999237060551</v>
      </c>
      <c r="C87">
        <v>0.51229000091552734</v>
      </c>
      <c r="D87">
        <v>0.35</v>
      </c>
      <c r="E87">
        <v>0.39353317022323608</v>
      </c>
      <c r="F87">
        <v>0.39353317022323608</v>
      </c>
      <c r="G87">
        <v>0</v>
      </c>
      <c r="H87">
        <v>0</v>
      </c>
      <c r="I87">
        <v>0</v>
      </c>
      <c r="J87">
        <v>1.876905065229912</v>
      </c>
      <c r="K87">
        <v>0.7372608264535665</v>
      </c>
      <c r="L87">
        <v>5.1632523589972827E-8</v>
      </c>
      <c r="M87">
        <v>0.44698613882064819</v>
      </c>
      <c r="N87">
        <v>0</v>
      </c>
      <c r="O87">
        <v>0</v>
      </c>
      <c r="P87">
        <v>0.44698613882064819</v>
      </c>
      <c r="Q87">
        <v>3.0611520305041262</v>
      </c>
      <c r="R87">
        <v>3.0611520305041262</v>
      </c>
      <c r="S87">
        <v>0</v>
      </c>
      <c r="T87">
        <v>0</v>
      </c>
      <c r="U87">
        <v>0</v>
      </c>
      <c r="V87">
        <v>0</v>
      </c>
      <c r="W87">
        <v>0</v>
      </c>
      <c r="X87">
        <v>2.5079347292582201</v>
      </c>
      <c r="Y87">
        <v>0</v>
      </c>
      <c r="Z87">
        <v>2.614165891683478</v>
      </c>
      <c r="AA87">
        <v>7.3779894033833839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12.500090024325081</v>
      </c>
      <c r="AI87">
        <v>12.500090024325081</v>
      </c>
      <c r="AJ87">
        <v>2.5079347292582201</v>
      </c>
      <c r="AK87">
        <v>0</v>
      </c>
    </row>
    <row r="88" spans="1:37" x14ac:dyDescent="0.25">
      <c r="A88" s="1">
        <v>86</v>
      </c>
      <c r="B88">
        <v>2.9500000476837158</v>
      </c>
      <c r="C88">
        <v>0.54022002220153809</v>
      </c>
      <c r="D88">
        <v>0.35</v>
      </c>
      <c r="E88">
        <v>0.38708338141441351</v>
      </c>
      <c r="F88">
        <v>0.38708338141441351</v>
      </c>
      <c r="G88">
        <v>0</v>
      </c>
      <c r="H88">
        <v>0</v>
      </c>
      <c r="I88">
        <v>0</v>
      </c>
      <c r="J88">
        <v>1.2849339559213031</v>
      </c>
      <c r="K88">
        <v>1.25967714548111</v>
      </c>
      <c r="L88">
        <v>-9.2983245991717922E-8</v>
      </c>
      <c r="M88">
        <v>0.62177103757858276</v>
      </c>
      <c r="N88">
        <v>0</v>
      </c>
      <c r="O88">
        <v>0</v>
      </c>
      <c r="P88">
        <v>0.62177103757858276</v>
      </c>
      <c r="Q88">
        <v>3.1663821389809952</v>
      </c>
      <c r="R88">
        <v>3.1663821389809952</v>
      </c>
      <c r="S88">
        <v>0</v>
      </c>
      <c r="T88">
        <v>0</v>
      </c>
      <c r="U88">
        <v>0</v>
      </c>
      <c r="V88">
        <v>0</v>
      </c>
      <c r="W88">
        <v>0</v>
      </c>
      <c r="X88">
        <v>2.93452517191569</v>
      </c>
      <c r="Y88">
        <v>0</v>
      </c>
      <c r="Z88">
        <v>2.544611101402412</v>
      </c>
      <c r="AA88">
        <v>7.1169945397837546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12.59613081310186</v>
      </c>
      <c r="AI88">
        <v>12.59613081310186</v>
      </c>
      <c r="AJ88">
        <v>2.93452517191569</v>
      </c>
      <c r="AK88">
        <v>0</v>
      </c>
    </row>
    <row r="89" spans="1:37" x14ac:dyDescent="0.25">
      <c r="A89" s="1">
        <v>87</v>
      </c>
      <c r="B89">
        <v>2.7899999618530269</v>
      </c>
      <c r="C89">
        <v>0.56251001358032227</v>
      </c>
      <c r="D89">
        <v>0.35</v>
      </c>
      <c r="E89">
        <v>0.39898735284805298</v>
      </c>
      <c r="F89">
        <v>0.39898735284805298</v>
      </c>
      <c r="G89">
        <v>0</v>
      </c>
      <c r="H89">
        <v>0</v>
      </c>
      <c r="I89">
        <v>0</v>
      </c>
      <c r="J89">
        <v>2.3114817819504032</v>
      </c>
      <c r="K89">
        <v>0.49130198575556272</v>
      </c>
      <c r="L89">
        <v>-2.1606683109354212E-9</v>
      </c>
      <c r="M89">
        <v>1.688218355178833</v>
      </c>
      <c r="N89">
        <v>0</v>
      </c>
      <c r="O89">
        <v>0</v>
      </c>
      <c r="P89">
        <v>1.688218355178833</v>
      </c>
      <c r="Q89">
        <v>4.4910021228847992</v>
      </c>
      <c r="R89">
        <v>4.4910021228847992</v>
      </c>
      <c r="S89">
        <v>0</v>
      </c>
      <c r="T89">
        <v>0</v>
      </c>
      <c r="U89">
        <v>0</v>
      </c>
      <c r="V89">
        <v>0</v>
      </c>
      <c r="W89">
        <v>0</v>
      </c>
      <c r="X89">
        <v>2.1601725021998091</v>
      </c>
      <c r="Y89">
        <v>0</v>
      </c>
      <c r="Z89">
        <v>2.8027837677059662</v>
      </c>
      <c r="AA89">
        <v>7.7513787670592667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12.714335036965039</v>
      </c>
      <c r="AI89">
        <v>12.714335036965039</v>
      </c>
      <c r="AJ89">
        <v>2.1601725021998091</v>
      </c>
      <c r="AK89">
        <v>0</v>
      </c>
    </row>
    <row r="90" spans="1:37" x14ac:dyDescent="0.25">
      <c r="A90" s="1">
        <v>88</v>
      </c>
      <c r="B90">
        <v>2.6800000667572021</v>
      </c>
      <c r="C90">
        <v>0.56476998329162598</v>
      </c>
      <c r="D90">
        <v>0.35</v>
      </c>
      <c r="E90">
        <v>0.40283104777336121</v>
      </c>
      <c r="F90">
        <v>0.40283104777336121</v>
      </c>
      <c r="G90">
        <v>0</v>
      </c>
      <c r="H90">
        <v>0</v>
      </c>
      <c r="I90">
        <v>0</v>
      </c>
      <c r="J90">
        <v>3.010192797208838</v>
      </c>
      <c r="K90">
        <v>0</v>
      </c>
      <c r="L90">
        <v>0</v>
      </c>
      <c r="M90">
        <v>0.76256787776947021</v>
      </c>
      <c r="N90">
        <v>0</v>
      </c>
      <c r="O90">
        <v>0</v>
      </c>
      <c r="P90">
        <v>0.76256787776947021</v>
      </c>
      <c r="Q90">
        <v>3.7727606749783078</v>
      </c>
      <c r="R90">
        <v>3.7727606749783078</v>
      </c>
      <c r="S90">
        <v>0</v>
      </c>
      <c r="T90">
        <v>0</v>
      </c>
      <c r="U90">
        <v>0</v>
      </c>
      <c r="V90">
        <v>0</v>
      </c>
      <c r="W90">
        <v>0</v>
      </c>
      <c r="X90">
        <v>1.541666666666667</v>
      </c>
      <c r="Y90">
        <v>0</v>
      </c>
      <c r="Z90">
        <v>3.010192797208838</v>
      </c>
      <c r="AA90">
        <v>8.2549351700687232</v>
      </c>
      <c r="AB90">
        <v>0</v>
      </c>
      <c r="AC90">
        <v>0</v>
      </c>
      <c r="AD90">
        <v>1.460000668360615</v>
      </c>
      <c r="AE90">
        <v>0</v>
      </c>
      <c r="AF90">
        <v>0</v>
      </c>
      <c r="AG90">
        <v>0</v>
      </c>
      <c r="AH90">
        <v>12.79560031977616</v>
      </c>
      <c r="AI90">
        <v>14.26679530230485</v>
      </c>
      <c r="AJ90">
        <v>1.541666666666667</v>
      </c>
      <c r="AK90">
        <v>0</v>
      </c>
    </row>
    <row r="91" spans="1:37" x14ac:dyDescent="0.25">
      <c r="A91" s="1">
        <v>89</v>
      </c>
      <c r="B91">
        <v>2.6400001049041748</v>
      </c>
      <c r="C91">
        <v>0.56585001945495605</v>
      </c>
      <c r="D91">
        <v>0.35</v>
      </c>
      <c r="E91">
        <v>0.46001848578453058</v>
      </c>
      <c r="F91">
        <v>0.46001848578453058</v>
      </c>
      <c r="G91">
        <v>0</v>
      </c>
      <c r="H91">
        <v>0</v>
      </c>
      <c r="I91">
        <v>0</v>
      </c>
      <c r="J91">
        <v>3.0792405647644432</v>
      </c>
      <c r="K91">
        <v>0</v>
      </c>
      <c r="L91">
        <v>0</v>
      </c>
      <c r="M91">
        <v>1.3426942825317381</v>
      </c>
      <c r="N91">
        <v>0</v>
      </c>
      <c r="O91">
        <v>0</v>
      </c>
      <c r="P91">
        <v>1.3426942825317381</v>
      </c>
      <c r="Q91">
        <v>4.421934847296181</v>
      </c>
      <c r="R91">
        <v>4.421934847296181</v>
      </c>
      <c r="S91">
        <v>0</v>
      </c>
      <c r="T91">
        <v>0</v>
      </c>
      <c r="U91">
        <v>0</v>
      </c>
      <c r="V91">
        <v>0</v>
      </c>
      <c r="W91">
        <v>0</v>
      </c>
      <c r="X91">
        <v>1.541666666666667</v>
      </c>
      <c r="Y91">
        <v>0</v>
      </c>
      <c r="Z91">
        <v>3.0792405647644432</v>
      </c>
      <c r="AA91">
        <v>8.3546480221633832</v>
      </c>
      <c r="AB91">
        <v>0</v>
      </c>
      <c r="AC91">
        <v>0</v>
      </c>
      <c r="AD91">
        <v>0.7451060959848359</v>
      </c>
      <c r="AE91">
        <v>0</v>
      </c>
      <c r="AF91">
        <v>0</v>
      </c>
      <c r="AG91">
        <v>0</v>
      </c>
      <c r="AH91">
        <v>12.82515133170747</v>
      </c>
      <c r="AI91">
        <v>13.720661349579331</v>
      </c>
      <c r="AJ91">
        <v>1.541666666666667</v>
      </c>
      <c r="AK91">
        <v>0</v>
      </c>
    </row>
    <row r="92" spans="1:37" x14ac:dyDescent="0.25">
      <c r="A92" s="1">
        <v>90</v>
      </c>
      <c r="B92">
        <v>2.630000114440918</v>
      </c>
      <c r="C92">
        <v>0.5475500226020813</v>
      </c>
      <c r="D92">
        <v>0.35</v>
      </c>
      <c r="E92">
        <v>0.47623419761657709</v>
      </c>
      <c r="F92">
        <v>0.47623419761657709</v>
      </c>
      <c r="G92">
        <v>0</v>
      </c>
      <c r="H92">
        <v>0</v>
      </c>
      <c r="I92">
        <v>0</v>
      </c>
      <c r="J92">
        <v>3.0783417766808898</v>
      </c>
      <c r="K92">
        <v>0</v>
      </c>
      <c r="L92">
        <v>0</v>
      </c>
      <c r="M92">
        <v>1.0923628807067871</v>
      </c>
      <c r="N92">
        <v>0</v>
      </c>
      <c r="O92">
        <v>0</v>
      </c>
      <c r="P92">
        <v>1.0923628807067871</v>
      </c>
      <c r="Q92">
        <v>4.1707046573876774</v>
      </c>
      <c r="R92">
        <v>4.1707046573876774</v>
      </c>
      <c r="S92">
        <v>0</v>
      </c>
      <c r="T92">
        <v>0</v>
      </c>
      <c r="U92">
        <v>0</v>
      </c>
      <c r="V92">
        <v>0</v>
      </c>
      <c r="W92">
        <v>0</v>
      </c>
      <c r="X92">
        <v>1.541666666666667</v>
      </c>
      <c r="Y92">
        <v>0</v>
      </c>
      <c r="Z92">
        <v>3.0783417766808898</v>
      </c>
      <c r="AA92">
        <v>8.3515839374918581</v>
      </c>
      <c r="AB92">
        <v>0</v>
      </c>
      <c r="AC92">
        <v>0</v>
      </c>
      <c r="AD92">
        <v>0.5005966910716495</v>
      </c>
      <c r="AE92">
        <v>0</v>
      </c>
      <c r="AF92">
        <v>0</v>
      </c>
      <c r="AG92">
        <v>0</v>
      </c>
      <c r="AH92">
        <v>12.8325390846903</v>
      </c>
      <c r="AI92">
        <v>13.47218907191106</v>
      </c>
      <c r="AJ92">
        <v>1.541666666666667</v>
      </c>
      <c r="AK92">
        <v>0</v>
      </c>
    </row>
    <row r="93" spans="1:37" x14ac:dyDescent="0.25">
      <c r="A93" s="1">
        <v>91</v>
      </c>
      <c r="B93">
        <v>2.7899999618530269</v>
      </c>
      <c r="C93">
        <v>0.52227002382278442</v>
      </c>
      <c r="D93">
        <v>0.35</v>
      </c>
      <c r="E93">
        <v>0.47643652558326721</v>
      </c>
      <c r="F93">
        <v>0.47643652558326721</v>
      </c>
      <c r="G93">
        <v>0</v>
      </c>
      <c r="H93">
        <v>0</v>
      </c>
      <c r="I93">
        <v>0</v>
      </c>
      <c r="J93">
        <v>3.0928999017987229</v>
      </c>
      <c r="K93">
        <v>0</v>
      </c>
      <c r="L93">
        <v>0</v>
      </c>
      <c r="M93">
        <v>0.79504698514938354</v>
      </c>
      <c r="N93">
        <v>0</v>
      </c>
      <c r="O93">
        <v>0</v>
      </c>
      <c r="P93">
        <v>0.79504698514938354</v>
      </c>
      <c r="Q93">
        <v>3.887946886948106</v>
      </c>
      <c r="R93">
        <v>3.887946886948106</v>
      </c>
      <c r="S93">
        <v>0</v>
      </c>
      <c r="T93">
        <v>0</v>
      </c>
      <c r="U93">
        <v>0</v>
      </c>
      <c r="V93">
        <v>0</v>
      </c>
      <c r="W93">
        <v>0</v>
      </c>
      <c r="X93">
        <v>1.541666666666667</v>
      </c>
      <c r="Y93">
        <v>0</v>
      </c>
      <c r="Z93">
        <v>3.0928999017987229</v>
      </c>
      <c r="AA93">
        <v>8.400395774377909</v>
      </c>
      <c r="AB93">
        <v>0</v>
      </c>
      <c r="AC93">
        <v>0</v>
      </c>
      <c r="AD93">
        <v>0.1910926958192842</v>
      </c>
      <c r="AE93">
        <v>0</v>
      </c>
      <c r="AF93">
        <v>0</v>
      </c>
      <c r="AG93">
        <v>0</v>
      </c>
      <c r="AH93">
        <v>12.714335036965039</v>
      </c>
      <c r="AI93">
        <v>13.226055038662579</v>
      </c>
      <c r="AJ93">
        <v>1.541666666666667</v>
      </c>
      <c r="AK93">
        <v>0</v>
      </c>
    </row>
    <row r="94" spans="1:37" x14ac:dyDescent="0.25">
      <c r="A94" s="1">
        <v>92</v>
      </c>
      <c r="B94">
        <v>2.7699999809265141</v>
      </c>
      <c r="C94">
        <v>0.49608999490737921</v>
      </c>
      <c r="D94">
        <v>0.35</v>
      </c>
      <c r="E94">
        <v>0.43300151824951172</v>
      </c>
      <c r="F94">
        <v>0.43300151824951172</v>
      </c>
      <c r="G94">
        <v>0</v>
      </c>
      <c r="H94">
        <v>0</v>
      </c>
      <c r="I94">
        <v>0</v>
      </c>
      <c r="J94">
        <v>3.0910596723615198</v>
      </c>
      <c r="K94">
        <v>0</v>
      </c>
      <c r="L94">
        <v>0</v>
      </c>
      <c r="M94">
        <v>4.8350124359130859</v>
      </c>
      <c r="N94">
        <v>0</v>
      </c>
      <c r="O94">
        <v>0</v>
      </c>
      <c r="P94">
        <v>4.8350124359130859</v>
      </c>
      <c r="Q94">
        <v>7.9260721082746057</v>
      </c>
      <c r="R94">
        <v>7.9260721082746057</v>
      </c>
      <c r="S94">
        <v>0</v>
      </c>
      <c r="T94">
        <v>0</v>
      </c>
      <c r="U94">
        <v>0</v>
      </c>
      <c r="V94">
        <v>0</v>
      </c>
      <c r="W94">
        <v>0</v>
      </c>
      <c r="X94">
        <v>1.541666666666667</v>
      </c>
      <c r="Y94">
        <v>0</v>
      </c>
      <c r="Z94">
        <v>3.0910596723615198</v>
      </c>
      <c r="AA94">
        <v>8.3943189376183582</v>
      </c>
      <c r="AB94">
        <v>0</v>
      </c>
      <c r="AC94">
        <v>0</v>
      </c>
      <c r="AD94">
        <v>1.621015227946446</v>
      </c>
      <c r="AE94">
        <v>0</v>
      </c>
      <c r="AF94">
        <v>0</v>
      </c>
      <c r="AG94">
        <v>0</v>
      </c>
      <c r="AH94">
        <v>12.7291105429307</v>
      </c>
      <c r="AI94">
        <v>14.648060504592991</v>
      </c>
      <c r="AJ94">
        <v>1.541666666666667</v>
      </c>
      <c r="AK94">
        <v>0</v>
      </c>
    </row>
    <row r="95" spans="1:37" x14ac:dyDescent="0.25">
      <c r="A95" s="1">
        <v>93</v>
      </c>
      <c r="B95">
        <v>2.779999971389771</v>
      </c>
      <c r="C95">
        <v>0.45767998695373541</v>
      </c>
      <c r="D95">
        <v>0.35</v>
      </c>
      <c r="E95">
        <v>0.41101032495498657</v>
      </c>
      <c r="F95">
        <v>0.41101032495498657</v>
      </c>
      <c r="G95">
        <v>0</v>
      </c>
      <c r="H95">
        <v>0</v>
      </c>
      <c r="I95">
        <v>0</v>
      </c>
      <c r="J95">
        <v>3.0919790662941669</v>
      </c>
      <c r="K95">
        <v>0</v>
      </c>
      <c r="L95">
        <v>0</v>
      </c>
      <c r="M95">
        <v>2.7329952716827388</v>
      </c>
      <c r="N95">
        <v>0</v>
      </c>
      <c r="O95">
        <v>0</v>
      </c>
      <c r="P95">
        <v>2.7329952716827388</v>
      </c>
      <c r="Q95">
        <v>5.8249743379769061</v>
      </c>
      <c r="R95">
        <v>5.8249743379769061</v>
      </c>
      <c r="S95">
        <v>0</v>
      </c>
      <c r="T95">
        <v>0</v>
      </c>
      <c r="U95">
        <v>0</v>
      </c>
      <c r="V95">
        <v>0</v>
      </c>
      <c r="W95">
        <v>0</v>
      </c>
      <c r="X95">
        <v>1.541666666666667</v>
      </c>
      <c r="Y95">
        <v>0</v>
      </c>
      <c r="Z95">
        <v>3.0919790662941669</v>
      </c>
      <c r="AA95">
        <v>8.3973582251675918</v>
      </c>
      <c r="AB95">
        <v>0</v>
      </c>
      <c r="AC95">
        <v>0</v>
      </c>
      <c r="AD95">
        <v>7.4508818191437953E-2</v>
      </c>
      <c r="AE95">
        <v>0</v>
      </c>
      <c r="AF95">
        <v>0</v>
      </c>
      <c r="AG95">
        <v>0</v>
      </c>
      <c r="AH95">
        <v>12.72172278994787</v>
      </c>
      <c r="AI95">
        <v>13.105512776319859</v>
      </c>
      <c r="AJ95">
        <v>1.541666666666667</v>
      </c>
      <c r="AK95">
        <v>0</v>
      </c>
    </row>
    <row r="96" spans="1:37" x14ac:dyDescent="0.25">
      <c r="A96" s="1">
        <v>94</v>
      </c>
      <c r="B96">
        <v>2.7599999904632568</v>
      </c>
      <c r="C96">
        <v>0.40130001306533808</v>
      </c>
      <c r="D96">
        <v>0.35</v>
      </c>
      <c r="E96">
        <v>0.4055958092212677</v>
      </c>
      <c r="F96">
        <v>0.4055958092212677</v>
      </c>
      <c r="G96">
        <v>0</v>
      </c>
      <c r="H96">
        <v>0</v>
      </c>
      <c r="I96">
        <v>0</v>
      </c>
      <c r="J96">
        <v>2.3580298279699692</v>
      </c>
      <c r="K96">
        <v>0</v>
      </c>
      <c r="L96">
        <v>0</v>
      </c>
      <c r="M96">
        <v>1.4470152854919429</v>
      </c>
      <c r="N96">
        <v>0.61953018554160133</v>
      </c>
      <c r="O96">
        <v>0</v>
      </c>
      <c r="P96">
        <v>1.4470152854919429</v>
      </c>
      <c r="Q96">
        <v>4.4245752990035143</v>
      </c>
      <c r="R96">
        <v>4.4245752990035143</v>
      </c>
      <c r="S96">
        <v>0</v>
      </c>
      <c r="T96">
        <v>0</v>
      </c>
      <c r="U96">
        <v>0</v>
      </c>
      <c r="V96">
        <v>0</v>
      </c>
      <c r="W96">
        <v>0</v>
      </c>
      <c r="X96">
        <v>1.541666666666667</v>
      </c>
      <c r="Y96">
        <v>0</v>
      </c>
      <c r="Z96">
        <v>2.977560013511571</v>
      </c>
      <c r="AA96">
        <v>8.2172716157352905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12.736498295913529</v>
      </c>
      <c r="AI96">
        <v>12.736498295913529</v>
      </c>
      <c r="AJ96">
        <v>1.541666666666667</v>
      </c>
      <c r="AK96">
        <v>0</v>
      </c>
    </row>
    <row r="97" spans="1:37" x14ac:dyDescent="0.25">
      <c r="A97" s="1">
        <v>95</v>
      </c>
      <c r="B97">
        <v>2.7000000476837158</v>
      </c>
      <c r="C97">
        <v>0.35710999369621282</v>
      </c>
      <c r="D97">
        <v>0.35</v>
      </c>
      <c r="E97">
        <v>0.36736509203910828</v>
      </c>
      <c r="F97">
        <v>0.36736509203910828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1.9369403123855591</v>
      </c>
      <c r="N97">
        <v>2.9987081427912039</v>
      </c>
      <c r="O97">
        <v>0</v>
      </c>
      <c r="P97">
        <v>1.9369403123855591</v>
      </c>
      <c r="Q97">
        <v>4.9356484551767634</v>
      </c>
      <c r="R97">
        <v>4.9356484551767634</v>
      </c>
      <c r="S97">
        <v>0</v>
      </c>
      <c r="T97">
        <v>0</v>
      </c>
      <c r="U97">
        <v>0</v>
      </c>
      <c r="V97">
        <v>0</v>
      </c>
      <c r="W97">
        <v>0</v>
      </c>
      <c r="X97">
        <v>1.541666666666667</v>
      </c>
      <c r="Y97">
        <v>0</v>
      </c>
      <c r="Z97">
        <v>2.9987081427912039</v>
      </c>
      <c r="AA97">
        <v>8.2404500043526276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12.780824813810501</v>
      </c>
      <c r="AI97">
        <v>12.780824813810501</v>
      </c>
      <c r="AJ97">
        <v>1.541666666666667</v>
      </c>
      <c r="AK97">
        <v>0</v>
      </c>
    </row>
    <row r="98" spans="1:37" x14ac:dyDescent="0.25">
      <c r="A98" s="1">
        <v>96</v>
      </c>
      <c r="B98">
        <v>2.529999971389771</v>
      </c>
      <c r="C98">
        <v>0.33245998620986938</v>
      </c>
      <c r="D98">
        <v>0.35</v>
      </c>
      <c r="E98">
        <v>0.29428321123123169</v>
      </c>
      <c r="F98">
        <v>0.29428321123123169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-3.3306690738754701E-16</v>
      </c>
      <c r="N98">
        <v>3.504304026773561</v>
      </c>
      <c r="O98">
        <v>0</v>
      </c>
      <c r="P98">
        <v>0.50629591941833496</v>
      </c>
      <c r="Q98">
        <v>3.4991899265774151</v>
      </c>
      <c r="R98">
        <v>3.4991899265774151</v>
      </c>
      <c r="S98">
        <v>0</v>
      </c>
      <c r="T98">
        <v>0</v>
      </c>
      <c r="U98">
        <v>0</v>
      </c>
      <c r="V98">
        <v>0</v>
      </c>
      <c r="W98">
        <v>0</v>
      </c>
      <c r="X98">
        <v>1.541666666666667</v>
      </c>
      <c r="Y98">
        <v>0</v>
      </c>
      <c r="Z98">
        <v>2.9928940071590802</v>
      </c>
      <c r="AA98">
        <v>8.3718561168307666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12.906416790656509</v>
      </c>
      <c r="AI98">
        <v>12.906416790656509</v>
      </c>
      <c r="AJ98">
        <v>1.541666666666667</v>
      </c>
      <c r="AK98">
        <v>0</v>
      </c>
    </row>
    <row r="99" spans="1:37" x14ac:dyDescent="0.25">
      <c r="A99" s="1">
        <v>97</v>
      </c>
      <c r="B99">
        <v>2.440000057220459</v>
      </c>
      <c r="C99">
        <v>0.31564000248909002</v>
      </c>
      <c r="D99">
        <v>0.35</v>
      </c>
      <c r="E99">
        <v>0.27824994921684271</v>
      </c>
      <c r="F99">
        <v>0.27824994921684271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-3.3306690738754701E-16</v>
      </c>
      <c r="N99">
        <v>3.8311880403747849</v>
      </c>
      <c r="O99">
        <v>0</v>
      </c>
      <c r="P99">
        <v>0.61553913354873657</v>
      </c>
      <c r="Q99">
        <v>3.824970473369242</v>
      </c>
      <c r="R99">
        <v>3.824970473369242</v>
      </c>
      <c r="S99">
        <v>-2.8231063203319442</v>
      </c>
      <c r="T99">
        <v>1.671632389153707</v>
      </c>
      <c r="U99">
        <v>0</v>
      </c>
      <c r="V99">
        <v>1.1514739311782369</v>
      </c>
      <c r="W99">
        <v>0</v>
      </c>
      <c r="X99">
        <v>1.541666666666667</v>
      </c>
      <c r="Y99">
        <v>0</v>
      </c>
      <c r="Z99">
        <v>3.209431339820505</v>
      </c>
      <c r="AA99">
        <v>8.0898108700084581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10.017802556163691</v>
      </c>
      <c r="AI99">
        <v>10.017802556163691</v>
      </c>
      <c r="AJ99">
        <v>1.541666666666667</v>
      </c>
      <c r="AK99">
        <v>0</v>
      </c>
    </row>
    <row r="100" spans="1:37" x14ac:dyDescent="0.25">
      <c r="A100" s="1">
        <v>98</v>
      </c>
      <c r="B100">
        <v>2.3599998950958252</v>
      </c>
      <c r="C100">
        <v>0.31126001477241522</v>
      </c>
      <c r="D100">
        <v>0.35</v>
      </c>
      <c r="E100">
        <v>0.26134401559829712</v>
      </c>
      <c r="F100">
        <v>0.26134401559829712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-3.3306690738754701E-16</v>
      </c>
      <c r="N100">
        <v>3.8576803445289491</v>
      </c>
      <c r="O100">
        <v>0</v>
      </c>
      <c r="P100">
        <v>0.52101075649261475</v>
      </c>
      <c r="Q100">
        <v>3.8524176096148821</v>
      </c>
      <c r="R100">
        <v>3.8524176096148821</v>
      </c>
      <c r="S100">
        <v>-2.170383214600518</v>
      </c>
      <c r="T100">
        <v>2.1646258449446272</v>
      </c>
      <c r="U100">
        <v>0</v>
      </c>
      <c r="V100">
        <v>5.7573696558912424E-3</v>
      </c>
      <c r="W100">
        <v>0</v>
      </c>
      <c r="X100">
        <v>1.541666666666667</v>
      </c>
      <c r="Y100">
        <v>0</v>
      </c>
      <c r="Z100">
        <v>3.3314068531222669</v>
      </c>
      <c r="AA100">
        <v>7.8859344526733652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10.07690475616424</v>
      </c>
      <c r="AI100">
        <v>10.58862475786178</v>
      </c>
      <c r="AJ100">
        <v>1.541666666666667</v>
      </c>
      <c r="AK100">
        <v>0</v>
      </c>
    </row>
    <row r="101" spans="1:37" x14ac:dyDescent="0.25">
      <c r="A101" s="1">
        <v>99</v>
      </c>
      <c r="B101">
        <v>2.1800000667572021</v>
      </c>
      <c r="C101">
        <v>0.30746999382972717</v>
      </c>
      <c r="D101">
        <v>0.35</v>
      </c>
      <c r="E101">
        <v>0.2533908486366272</v>
      </c>
      <c r="F101">
        <v>0.2533908486366272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-3.3306690738754701E-16</v>
      </c>
      <c r="N101">
        <v>3.8921292042419799</v>
      </c>
      <c r="O101">
        <v>0</v>
      </c>
      <c r="P101">
        <v>0.57370507717132568</v>
      </c>
      <c r="Q101">
        <v>3.886334203462471</v>
      </c>
      <c r="R101">
        <v>3.886334203462471</v>
      </c>
      <c r="S101">
        <v>-2.4775792111091239</v>
      </c>
      <c r="T101">
        <v>2.4718218414532331</v>
      </c>
      <c r="U101">
        <v>0</v>
      </c>
      <c r="V101">
        <v>5.7573696558912424E-3</v>
      </c>
      <c r="W101">
        <v>0</v>
      </c>
      <c r="X101">
        <v>1.541666666666667</v>
      </c>
      <c r="Y101">
        <v>0</v>
      </c>
      <c r="Z101">
        <v>3.3126291262911449</v>
      </c>
      <c r="AA101">
        <v>7.8331677280064689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10.209884309855161</v>
      </c>
      <c r="AI101">
        <v>10.209884309855161</v>
      </c>
      <c r="AJ101">
        <v>1.541666666666667</v>
      </c>
      <c r="AK101">
        <v>0</v>
      </c>
    </row>
    <row r="102" spans="1:37" x14ac:dyDescent="0.25">
      <c r="A102" s="1">
        <v>100</v>
      </c>
      <c r="B102">
        <v>2.309999942779541</v>
      </c>
      <c r="C102">
        <v>0.31119999289512629</v>
      </c>
      <c r="D102">
        <v>0.35</v>
      </c>
      <c r="E102">
        <v>0.2481230944395065</v>
      </c>
      <c r="F102">
        <v>0.2481230944395065</v>
      </c>
      <c r="G102">
        <v>-7.2629522706894578</v>
      </c>
      <c r="H102">
        <v>0</v>
      </c>
      <c r="I102">
        <v>7.2629522706894578</v>
      </c>
      <c r="J102">
        <v>0</v>
      </c>
      <c r="K102">
        <v>0</v>
      </c>
      <c r="L102">
        <v>0</v>
      </c>
      <c r="M102">
        <v>-3.3306690738754701E-16</v>
      </c>
      <c r="N102">
        <v>11.36231208000542</v>
      </c>
      <c r="O102">
        <v>0</v>
      </c>
      <c r="P102">
        <v>0.69285011291503906</v>
      </c>
      <c r="Q102">
        <v>4.0189981690775323</v>
      </c>
      <c r="R102">
        <v>4.0189981690775323</v>
      </c>
      <c r="S102">
        <v>-2.049619651556867</v>
      </c>
      <c r="T102">
        <v>2.0438622819009762</v>
      </c>
      <c r="U102">
        <v>0</v>
      </c>
      <c r="V102">
        <v>5.7573696558912424E-3</v>
      </c>
      <c r="W102">
        <v>0</v>
      </c>
      <c r="X102">
        <v>1.541666666666667</v>
      </c>
      <c r="Y102">
        <v>0</v>
      </c>
      <c r="Z102">
        <v>3.3261480561624932</v>
      </c>
      <c r="AA102">
        <v>7.8713334740675656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10.11384352107838</v>
      </c>
      <c r="AI102">
        <v>10.689528545339851</v>
      </c>
      <c r="AJ102">
        <v>1.541666666666667</v>
      </c>
      <c r="AK102">
        <v>0</v>
      </c>
    </row>
    <row r="103" spans="1:37" x14ac:dyDescent="0.25">
      <c r="A103" s="1">
        <v>101</v>
      </c>
      <c r="B103">
        <v>2.6500000953674321</v>
      </c>
      <c r="C103">
        <v>0.31867998838424683</v>
      </c>
      <c r="D103">
        <v>0.35</v>
      </c>
      <c r="E103">
        <v>0.22619536519050601</v>
      </c>
      <c r="F103">
        <v>0.22619536519050601</v>
      </c>
      <c r="G103">
        <v>-19.023445779748361</v>
      </c>
      <c r="H103">
        <v>0</v>
      </c>
      <c r="I103">
        <v>19.023445779748361</v>
      </c>
      <c r="J103">
        <v>0</v>
      </c>
      <c r="K103">
        <v>0</v>
      </c>
      <c r="L103">
        <v>0</v>
      </c>
      <c r="M103">
        <v>-3.3306690738754701E-16</v>
      </c>
      <c r="N103">
        <v>23.427228792773871</v>
      </c>
      <c r="O103">
        <v>10</v>
      </c>
      <c r="P103">
        <v>0.71233153343200684</v>
      </c>
      <c r="Q103">
        <v>4.2044317270337954</v>
      </c>
      <c r="R103">
        <v>14.204431727033789</v>
      </c>
      <c r="S103">
        <v>-4.0843969276263916</v>
      </c>
      <c r="T103">
        <v>4.0843969276263916</v>
      </c>
      <c r="U103">
        <v>0</v>
      </c>
      <c r="V103">
        <v>0</v>
      </c>
      <c r="W103">
        <v>0</v>
      </c>
      <c r="X103">
        <v>1.541666666666667</v>
      </c>
      <c r="Y103">
        <v>0</v>
      </c>
      <c r="Z103">
        <v>3.4921001936017881</v>
      </c>
      <c r="AA103">
        <v>7.790372832796244</v>
      </c>
      <c r="AB103">
        <v>0</v>
      </c>
      <c r="AC103">
        <v>0</v>
      </c>
      <c r="AD103">
        <v>0</v>
      </c>
      <c r="AE103">
        <v>0</v>
      </c>
      <c r="AF103">
        <v>1.1229168019480511</v>
      </c>
      <c r="AG103">
        <v>0</v>
      </c>
      <c r="AH103">
        <v>9.8626595673863573</v>
      </c>
      <c r="AI103">
        <v>9.8626595673863573</v>
      </c>
      <c r="AJ103">
        <v>1.541666666666667</v>
      </c>
      <c r="AK103">
        <v>0</v>
      </c>
    </row>
    <row r="104" spans="1:37" x14ac:dyDescent="0.25">
      <c r="A104" s="1">
        <v>102</v>
      </c>
      <c r="B104">
        <v>2.9800000190734859</v>
      </c>
      <c r="C104">
        <v>0.33129999041557312</v>
      </c>
      <c r="D104">
        <v>0.35</v>
      </c>
      <c r="E104">
        <v>0.32046717405319208</v>
      </c>
      <c r="F104">
        <v>0.32046717405319208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-3.3306690738754701E-16</v>
      </c>
      <c r="N104">
        <v>3.584353647115436</v>
      </c>
      <c r="O104">
        <v>0</v>
      </c>
      <c r="P104">
        <v>0.59035342931747437</v>
      </c>
      <c r="Q104">
        <v>3.5783904811627338</v>
      </c>
      <c r="R104">
        <v>3.5783904811627338</v>
      </c>
      <c r="S104">
        <v>-0.58890562784838529</v>
      </c>
      <c r="T104">
        <v>0</v>
      </c>
      <c r="U104">
        <v>0</v>
      </c>
      <c r="V104">
        <v>0.58890562784838529</v>
      </c>
      <c r="W104">
        <v>0</v>
      </c>
      <c r="X104">
        <v>1.541666666666667</v>
      </c>
      <c r="Y104">
        <v>0</v>
      </c>
      <c r="Z104">
        <v>2.9880370518452599</v>
      </c>
      <c r="AA104">
        <v>8.6331694634898302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12.57396755415337</v>
      </c>
      <c r="AI104">
        <v>12.57396755415337</v>
      </c>
      <c r="AJ104">
        <v>1.541666666666667</v>
      </c>
      <c r="AK104">
        <v>0</v>
      </c>
    </row>
    <row r="105" spans="1:37" x14ac:dyDescent="0.25">
      <c r="A105" s="1">
        <v>103</v>
      </c>
      <c r="B105">
        <v>3.1099998950958252</v>
      </c>
      <c r="C105">
        <v>0.33981999754905701</v>
      </c>
      <c r="D105">
        <v>0.35</v>
      </c>
      <c r="E105">
        <v>0.33920967578887939</v>
      </c>
      <c r="F105">
        <v>0.33920967578887939</v>
      </c>
      <c r="G105">
        <v>0</v>
      </c>
      <c r="H105">
        <v>0</v>
      </c>
      <c r="I105">
        <v>0</v>
      </c>
      <c r="J105">
        <v>0</v>
      </c>
      <c r="K105">
        <v>1.2140999902039771E-2</v>
      </c>
      <c r="L105">
        <v>5.7741999549831835E-10</v>
      </c>
      <c r="M105">
        <v>-6.6613381477509392E-16</v>
      </c>
      <c r="N105">
        <v>3.5724695476931618</v>
      </c>
      <c r="O105">
        <v>0</v>
      </c>
      <c r="P105">
        <v>0.96346229314804077</v>
      </c>
      <c r="Q105">
        <v>3.5750012416028172</v>
      </c>
      <c r="R105">
        <v>3.5750012416028172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1.677304099003474</v>
      </c>
      <c r="Y105">
        <v>0</v>
      </c>
      <c r="Z105">
        <v>2.611538948454776</v>
      </c>
      <c r="AA105">
        <v>7.6147832440934167</v>
      </c>
      <c r="AB105">
        <v>0</v>
      </c>
      <c r="AC105">
        <v>0</v>
      </c>
      <c r="AD105">
        <v>3.454109907150269</v>
      </c>
      <c r="AE105">
        <v>0</v>
      </c>
      <c r="AF105">
        <v>0.57430047382493132</v>
      </c>
      <c r="AG105">
        <v>0</v>
      </c>
      <c r="AH105">
        <v>12.4779267653766</v>
      </c>
      <c r="AI105">
        <v>15.93203667252687</v>
      </c>
      <c r="AJ105">
        <v>1.677304099003474</v>
      </c>
      <c r="AK105">
        <v>0</v>
      </c>
    </row>
    <row r="106" spans="1:37" x14ac:dyDescent="0.25">
      <c r="A106" s="1">
        <v>104</v>
      </c>
      <c r="B106">
        <v>3.4600000381469731</v>
      </c>
      <c r="C106">
        <v>0.3375999927520752</v>
      </c>
      <c r="D106">
        <v>0.35</v>
      </c>
      <c r="E106">
        <v>0.34653213620185852</v>
      </c>
      <c r="F106">
        <v>0.34653213620185852</v>
      </c>
      <c r="G106">
        <v>0</v>
      </c>
      <c r="H106">
        <v>0</v>
      </c>
      <c r="I106">
        <v>0</v>
      </c>
      <c r="J106">
        <v>0</v>
      </c>
      <c r="K106">
        <v>0.65011923603713517</v>
      </c>
      <c r="L106">
        <v>-5.0589442301962613E-8</v>
      </c>
      <c r="M106">
        <v>0.43167633719742288</v>
      </c>
      <c r="N106">
        <v>2.449910885483475</v>
      </c>
      <c r="O106">
        <v>0</v>
      </c>
      <c r="P106">
        <v>1.0817955732345581</v>
      </c>
      <c r="Q106">
        <v>3.5317064587180331</v>
      </c>
      <c r="R106">
        <v>3.5317064587180331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2.4506348172823591</v>
      </c>
      <c r="Y106">
        <v>0</v>
      </c>
      <c r="Z106">
        <v>2.449910885483475</v>
      </c>
      <c r="AA106">
        <v>7.31880935593591</v>
      </c>
      <c r="AB106">
        <v>0</v>
      </c>
      <c r="AC106">
        <v>0</v>
      </c>
      <c r="AD106">
        <v>6.4604649543762207</v>
      </c>
      <c r="AE106">
        <v>0</v>
      </c>
      <c r="AF106">
        <v>0</v>
      </c>
      <c r="AG106">
        <v>0</v>
      </c>
      <c r="AH106">
        <v>12.219355058701741</v>
      </c>
      <c r="AI106">
        <v>18.679820013077961</v>
      </c>
      <c r="AJ106">
        <v>2.4506348172823591</v>
      </c>
      <c r="AK106">
        <v>0</v>
      </c>
    </row>
    <row r="107" spans="1:37" x14ac:dyDescent="0.25">
      <c r="A107" s="1">
        <v>105</v>
      </c>
      <c r="B107">
        <v>4.0199999809265137</v>
      </c>
      <c r="C107">
        <v>0.32335001230239868</v>
      </c>
      <c r="D107">
        <v>0.35</v>
      </c>
      <c r="E107">
        <v>0.33902323246002197</v>
      </c>
      <c r="F107">
        <v>0.33902323246002197</v>
      </c>
      <c r="G107">
        <v>0</v>
      </c>
      <c r="H107">
        <v>0</v>
      </c>
      <c r="I107">
        <v>0</v>
      </c>
      <c r="J107">
        <v>0</v>
      </c>
      <c r="K107">
        <v>1.239377609267831</v>
      </c>
      <c r="L107">
        <v>-1.106411218199099E-7</v>
      </c>
      <c r="M107">
        <v>-3.3306690738754701E-16</v>
      </c>
      <c r="N107">
        <v>1.5144405330123081</v>
      </c>
      <c r="O107">
        <v>0</v>
      </c>
      <c r="P107">
        <v>0.62078344821929932</v>
      </c>
      <c r="Q107">
        <v>2.7538181422801382</v>
      </c>
      <c r="R107">
        <v>2.7538181422801382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3.056216637293498</v>
      </c>
      <c r="Y107">
        <v>0</v>
      </c>
      <c r="Z107">
        <v>2.1330346940608389</v>
      </c>
      <c r="AA107">
        <v>6.6163892080331488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11.805640539387481</v>
      </c>
      <c r="AI107">
        <v>11.805640539387481</v>
      </c>
      <c r="AJ107">
        <v>3.056216637293498</v>
      </c>
      <c r="AK107">
        <v>0</v>
      </c>
    </row>
    <row r="108" spans="1:37" x14ac:dyDescent="0.25">
      <c r="A108" s="1">
        <v>106</v>
      </c>
      <c r="B108">
        <v>4.5999999046325684</v>
      </c>
      <c r="C108">
        <v>0.31387999653816218</v>
      </c>
      <c r="D108">
        <v>0.35</v>
      </c>
      <c r="E108">
        <v>0.32848778367042542</v>
      </c>
      <c r="F108">
        <v>0.32848778367042542</v>
      </c>
      <c r="G108">
        <v>0</v>
      </c>
      <c r="H108">
        <v>0</v>
      </c>
      <c r="I108">
        <v>0</v>
      </c>
      <c r="J108">
        <v>0</v>
      </c>
      <c r="K108">
        <v>1.700074374675751</v>
      </c>
      <c r="L108">
        <v>5.9604644775390618E-8</v>
      </c>
      <c r="M108">
        <v>-3.3306690738754701E-16</v>
      </c>
      <c r="N108">
        <v>0.7822566369390449</v>
      </c>
      <c r="O108">
        <v>0</v>
      </c>
      <c r="P108">
        <v>0.60278350114822388</v>
      </c>
      <c r="Q108">
        <v>2.4823310116147952</v>
      </c>
      <c r="R108">
        <v>2.4823310116147952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3.4446247021357221</v>
      </c>
      <c r="Y108">
        <v>0</v>
      </c>
      <c r="Z108">
        <v>1.8795475104665711</v>
      </c>
      <c r="AA108">
        <v>6.0529783015052763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11.377150514107569</v>
      </c>
      <c r="AI108">
        <v>11.377150514107569</v>
      </c>
      <c r="AJ108">
        <v>3.4446247021357221</v>
      </c>
      <c r="AK108">
        <v>0</v>
      </c>
    </row>
    <row r="109" spans="1:37" x14ac:dyDescent="0.25">
      <c r="A109" s="1">
        <v>107</v>
      </c>
      <c r="B109">
        <v>5</v>
      </c>
      <c r="C109">
        <v>0.31169998645782471</v>
      </c>
      <c r="D109">
        <v>0.35</v>
      </c>
      <c r="E109">
        <v>0.33419185876846308</v>
      </c>
      <c r="F109">
        <v>0.33419185876846308</v>
      </c>
      <c r="G109">
        <v>0</v>
      </c>
      <c r="H109">
        <v>0</v>
      </c>
      <c r="I109">
        <v>0</v>
      </c>
      <c r="J109">
        <v>0</v>
      </c>
      <c r="K109">
        <v>3.1133210831880569</v>
      </c>
      <c r="L109">
        <v>-1.7285346931572579E-8</v>
      </c>
      <c r="M109">
        <v>-3.3306690738754701E-16</v>
      </c>
      <c r="N109">
        <v>0</v>
      </c>
      <c r="O109">
        <v>0</v>
      </c>
      <c r="P109">
        <v>0.58656597137451172</v>
      </c>
      <c r="Q109">
        <v>3.1133210831880569</v>
      </c>
      <c r="R109">
        <v>3.1133210831880569</v>
      </c>
      <c r="S109">
        <v>-2.6776288509945791</v>
      </c>
      <c r="T109">
        <v>2.6776288509945791</v>
      </c>
      <c r="U109">
        <v>0</v>
      </c>
      <c r="V109">
        <v>0</v>
      </c>
      <c r="W109">
        <v>0</v>
      </c>
      <c r="X109">
        <v>4.5093938509623213</v>
      </c>
      <c r="Y109">
        <v>0</v>
      </c>
      <c r="Z109">
        <v>2.5267551118135452</v>
      </c>
      <c r="AA109">
        <v>6.7231199307372824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11.08164004251857</v>
      </c>
      <c r="AI109">
        <v>11.08164004251857</v>
      </c>
      <c r="AJ109">
        <v>4.5093938509623213</v>
      </c>
      <c r="AK109">
        <v>0</v>
      </c>
    </row>
    <row r="110" spans="1:37" x14ac:dyDescent="0.25">
      <c r="A110" s="1">
        <v>108</v>
      </c>
      <c r="B110">
        <v>5.2399997711181641</v>
      </c>
      <c r="C110">
        <v>0.31415000557899481</v>
      </c>
      <c r="D110">
        <v>0.35</v>
      </c>
      <c r="E110">
        <v>0.34053850173950201</v>
      </c>
      <c r="F110">
        <v>0.34053850173950201</v>
      </c>
      <c r="G110">
        <v>0</v>
      </c>
      <c r="H110">
        <v>0</v>
      </c>
      <c r="I110">
        <v>0</v>
      </c>
      <c r="J110">
        <v>0</v>
      </c>
      <c r="K110">
        <v>2.889318644404411</v>
      </c>
      <c r="L110">
        <v>6.0200691098799552E-8</v>
      </c>
      <c r="M110">
        <v>-6.6613381477509392E-16</v>
      </c>
      <c r="N110">
        <v>0</v>
      </c>
      <c r="O110">
        <v>0</v>
      </c>
      <c r="P110">
        <v>1.211109042167664</v>
      </c>
      <c r="Q110">
        <v>2.889318644404411</v>
      </c>
      <c r="R110">
        <v>2.889318644404411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4.2980968157450361</v>
      </c>
      <c r="Y110">
        <v>0</v>
      </c>
      <c r="Z110">
        <v>1.678209602236747</v>
      </c>
      <c r="AA110">
        <v>5.3590890395144841</v>
      </c>
      <c r="AB110">
        <v>0</v>
      </c>
      <c r="AC110">
        <v>0</v>
      </c>
      <c r="AD110">
        <v>0.20858850065517839</v>
      </c>
      <c r="AE110">
        <v>0</v>
      </c>
      <c r="AF110">
        <v>0</v>
      </c>
      <c r="AG110">
        <v>0</v>
      </c>
      <c r="AH110">
        <v>10.904333970930679</v>
      </c>
      <c r="AI110">
        <v>11.54398395815144</v>
      </c>
      <c r="AJ110">
        <v>4.2980968157450361</v>
      </c>
      <c r="AK110">
        <v>0</v>
      </c>
    </row>
    <row r="111" spans="1:37" x14ac:dyDescent="0.25">
      <c r="A111" s="1">
        <v>109</v>
      </c>
      <c r="B111">
        <v>5.6100001335144043</v>
      </c>
      <c r="C111">
        <v>0.3178899884223938</v>
      </c>
      <c r="D111">
        <v>0.35</v>
      </c>
      <c r="E111">
        <v>0.3350367546081543</v>
      </c>
      <c r="F111">
        <v>0.3350367546081543</v>
      </c>
      <c r="G111">
        <v>0</v>
      </c>
      <c r="H111">
        <v>0</v>
      </c>
      <c r="I111">
        <v>0</v>
      </c>
      <c r="J111">
        <v>0</v>
      </c>
      <c r="K111">
        <v>3.551658491790294</v>
      </c>
      <c r="L111">
        <v>1.3858079928041889E-7</v>
      </c>
      <c r="M111">
        <v>-6.6613381477509392E-16</v>
      </c>
      <c r="N111">
        <v>0.66558506688685526</v>
      </c>
      <c r="O111">
        <v>0</v>
      </c>
      <c r="P111">
        <v>0.83059954643249512</v>
      </c>
      <c r="Q111">
        <v>4.2172435586771488</v>
      </c>
      <c r="R111">
        <v>4.2172435586771488</v>
      </c>
      <c r="S111">
        <v>-5.8117442586973924</v>
      </c>
      <c r="T111">
        <v>4.6602703275191546</v>
      </c>
      <c r="U111">
        <v>0</v>
      </c>
      <c r="V111">
        <v>1.1514739311782369</v>
      </c>
      <c r="W111">
        <v>0</v>
      </c>
      <c r="X111">
        <v>4.3843244711558027</v>
      </c>
      <c r="Y111">
        <v>0</v>
      </c>
      <c r="Z111">
        <v>3.3866440122446542</v>
      </c>
      <c r="AA111">
        <v>8.6717623574491771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10.630986582152239</v>
      </c>
      <c r="AI111">
        <v>10.630986582152239</v>
      </c>
      <c r="AJ111">
        <v>4.3843244711558027</v>
      </c>
      <c r="AK111">
        <v>0</v>
      </c>
    </row>
    <row r="112" spans="1:37" x14ac:dyDescent="0.25">
      <c r="A112" s="1">
        <v>110</v>
      </c>
      <c r="B112">
        <v>5.4000000953674316</v>
      </c>
      <c r="C112">
        <v>0.31970000267028809</v>
      </c>
      <c r="D112">
        <v>0.35</v>
      </c>
      <c r="E112">
        <v>0.33005461096763611</v>
      </c>
      <c r="F112">
        <v>0.33005461096763611</v>
      </c>
      <c r="G112">
        <v>0</v>
      </c>
      <c r="H112">
        <v>0</v>
      </c>
      <c r="I112">
        <v>0</v>
      </c>
      <c r="J112">
        <v>0</v>
      </c>
      <c r="K112">
        <v>0.67258861832320693</v>
      </c>
      <c r="L112">
        <v>2.8088688819316591E-8</v>
      </c>
      <c r="M112">
        <v>-6.6613381477509392E-16</v>
      </c>
      <c r="N112">
        <v>3.6660141522984082</v>
      </c>
      <c r="O112">
        <v>0</v>
      </c>
      <c r="P112">
        <v>0.89308124780654907</v>
      </c>
      <c r="Q112">
        <v>4.3363755723440036</v>
      </c>
      <c r="R112">
        <v>4.3363755723440036</v>
      </c>
      <c r="S112">
        <v>-3.7236556395942859</v>
      </c>
      <c r="T112">
        <v>3.7178982699383951</v>
      </c>
      <c r="U112">
        <v>0</v>
      </c>
      <c r="V112">
        <v>5.7573696558912424E-3</v>
      </c>
      <c r="W112">
        <v>0</v>
      </c>
      <c r="X112">
        <v>2.4502656261126199</v>
      </c>
      <c r="Y112">
        <v>0</v>
      </c>
      <c r="Z112">
        <v>3.443294324537455</v>
      </c>
      <c r="AA112">
        <v>9.0639802688097078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10.786129570929569</v>
      </c>
      <c r="AI112">
        <v>11.233884579865499</v>
      </c>
      <c r="AJ112">
        <v>2.4502656261126199</v>
      </c>
      <c r="AK112">
        <v>0</v>
      </c>
    </row>
    <row r="113" spans="1:37" x14ac:dyDescent="0.25">
      <c r="A113" s="1">
        <v>111</v>
      </c>
      <c r="B113">
        <v>5.1100001335144043</v>
      </c>
      <c r="C113">
        <v>0.33331000804901117</v>
      </c>
      <c r="D113">
        <v>0.35</v>
      </c>
      <c r="E113">
        <v>0.33094710111618042</v>
      </c>
      <c r="F113">
        <v>0.33094710111618042</v>
      </c>
      <c r="G113">
        <v>0</v>
      </c>
      <c r="H113">
        <v>0</v>
      </c>
      <c r="I113">
        <v>0</v>
      </c>
      <c r="J113">
        <v>0</v>
      </c>
      <c r="K113">
        <v>0.9205462073534727</v>
      </c>
      <c r="L113">
        <v>2.6300549516022901E-8</v>
      </c>
      <c r="M113">
        <v>-6.6613381477509392E-16</v>
      </c>
      <c r="N113">
        <v>3.4222906845472738</v>
      </c>
      <c r="O113">
        <v>0</v>
      </c>
      <c r="P113">
        <v>0.94427937269210815</v>
      </c>
      <c r="Q113">
        <v>4.3425971629579312</v>
      </c>
      <c r="R113">
        <v>4.3425971629579312</v>
      </c>
      <c r="S113">
        <v>-0.89804612790563221</v>
      </c>
      <c r="T113">
        <v>0.89228875824974097</v>
      </c>
      <c r="U113">
        <v>0</v>
      </c>
      <c r="V113">
        <v>5.7573696558912424E-3</v>
      </c>
      <c r="W113">
        <v>0</v>
      </c>
      <c r="X113">
        <v>2.3792347709337869</v>
      </c>
      <c r="Y113">
        <v>0</v>
      </c>
      <c r="Z113">
        <v>3.398317790265823</v>
      </c>
      <c r="AA113">
        <v>8.9992930331643457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11.000374583569529</v>
      </c>
      <c r="AI113">
        <v>13.87879946645832</v>
      </c>
      <c r="AJ113">
        <v>2.3792347709337869</v>
      </c>
      <c r="AK113">
        <v>0</v>
      </c>
    </row>
    <row r="114" spans="1:37" x14ac:dyDescent="0.25">
      <c r="A114" s="1">
        <v>112</v>
      </c>
      <c r="B114">
        <v>4.820000171661377</v>
      </c>
      <c r="C114">
        <v>0.34749001264572138</v>
      </c>
      <c r="D114">
        <v>0.35</v>
      </c>
      <c r="E114">
        <v>0.3409113883972168</v>
      </c>
      <c r="F114">
        <v>0.3409113883972168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-6.6613381477509392E-16</v>
      </c>
      <c r="N114">
        <v>3.7503658718128192</v>
      </c>
      <c r="O114">
        <v>0</v>
      </c>
      <c r="P114">
        <v>1.466443777084351</v>
      </c>
      <c r="Q114">
        <v>3.7355533084079262</v>
      </c>
      <c r="R114">
        <v>3.7355533084079262</v>
      </c>
      <c r="S114">
        <v>-5.7573696558912424E-3</v>
      </c>
      <c r="T114">
        <v>0</v>
      </c>
      <c r="U114">
        <v>0</v>
      </c>
      <c r="V114">
        <v>5.7573696558912424E-3</v>
      </c>
      <c r="W114">
        <v>0</v>
      </c>
      <c r="X114">
        <v>1.541666666666667</v>
      </c>
      <c r="Y114">
        <v>0</v>
      </c>
      <c r="Z114">
        <v>2.2691095313235752</v>
      </c>
      <c r="AA114">
        <v>7.4096007678751379</v>
      </c>
      <c r="AB114">
        <v>0</v>
      </c>
      <c r="AC114">
        <v>0</v>
      </c>
      <c r="AD114">
        <v>3.0063550472259521</v>
      </c>
      <c r="AE114">
        <v>0</v>
      </c>
      <c r="AF114">
        <v>0</v>
      </c>
      <c r="AG114">
        <v>0</v>
      </c>
      <c r="AH114">
        <v>11.21461959620949</v>
      </c>
      <c r="AI114">
        <v>14.22097464343544</v>
      </c>
      <c r="AJ114">
        <v>1.541666666666667</v>
      </c>
      <c r="AK114">
        <v>0</v>
      </c>
    </row>
    <row r="115" spans="1:37" x14ac:dyDescent="0.25">
      <c r="A115" s="1">
        <v>113</v>
      </c>
      <c r="B115">
        <v>4.679999828338623</v>
      </c>
      <c r="C115">
        <v>0.34564000368118292</v>
      </c>
      <c r="D115">
        <v>0.35</v>
      </c>
      <c r="E115">
        <v>0.38197827339172358</v>
      </c>
      <c r="F115">
        <v>0.38197827339172358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2.460261344909668</v>
      </c>
      <c r="N115">
        <v>2.3088508483439809</v>
      </c>
      <c r="O115">
        <v>0</v>
      </c>
      <c r="P115">
        <v>2.460261344909668</v>
      </c>
      <c r="Q115">
        <v>4.7691121932536493</v>
      </c>
      <c r="R115">
        <v>4.7691121932536493</v>
      </c>
      <c r="S115">
        <v>-5.7573696558912424E-3</v>
      </c>
      <c r="T115">
        <v>0</v>
      </c>
      <c r="U115">
        <v>0</v>
      </c>
      <c r="V115">
        <v>5.7573696558912424E-3</v>
      </c>
      <c r="W115">
        <v>0</v>
      </c>
      <c r="X115">
        <v>1.541666666666667</v>
      </c>
      <c r="Y115">
        <v>0</v>
      </c>
      <c r="Z115">
        <v>2.3088508483439809</v>
      </c>
      <c r="AA115">
        <v>7.4732883448901823</v>
      </c>
      <c r="AB115">
        <v>0</v>
      </c>
      <c r="AC115">
        <v>0</v>
      </c>
      <c r="AD115">
        <v>0.57568502426147461</v>
      </c>
      <c r="AE115">
        <v>0</v>
      </c>
      <c r="AF115">
        <v>0</v>
      </c>
      <c r="AG115">
        <v>0</v>
      </c>
      <c r="AH115">
        <v>11.318048490244941</v>
      </c>
      <c r="AI115">
        <v>11.893733514506421</v>
      </c>
      <c r="AJ115">
        <v>1.541666666666667</v>
      </c>
      <c r="AK115">
        <v>0</v>
      </c>
    </row>
    <row r="116" spans="1:37" x14ac:dyDescent="0.25">
      <c r="A116" s="1">
        <v>114</v>
      </c>
      <c r="B116">
        <v>4.320000171661377</v>
      </c>
      <c r="C116">
        <v>0.33281999826431269</v>
      </c>
      <c r="D116">
        <v>0.35</v>
      </c>
      <c r="E116">
        <v>0.40279138088226318</v>
      </c>
      <c r="F116">
        <v>0.40279138088226318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0.93522471189498901</v>
      </c>
      <c r="N116">
        <v>2.413551646788981</v>
      </c>
      <c r="O116">
        <v>0</v>
      </c>
      <c r="P116">
        <v>0.93522471189498901</v>
      </c>
      <c r="Q116">
        <v>3.3487763586839701</v>
      </c>
      <c r="R116">
        <v>3.3487763586839701</v>
      </c>
      <c r="S116">
        <v>-5.7573696558912424E-3</v>
      </c>
      <c r="T116">
        <v>0</v>
      </c>
      <c r="U116">
        <v>0</v>
      </c>
      <c r="V116">
        <v>5.7573696558912424E-3</v>
      </c>
      <c r="W116">
        <v>0</v>
      </c>
      <c r="X116">
        <v>1.541666666666667</v>
      </c>
      <c r="Y116">
        <v>0</v>
      </c>
      <c r="Z116">
        <v>2.413551646788981</v>
      </c>
      <c r="AA116">
        <v>7.6345466538270168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11.584007597626769</v>
      </c>
      <c r="AI116">
        <v>11.584007597626769</v>
      </c>
      <c r="AJ116">
        <v>1.541666666666667</v>
      </c>
      <c r="AK116">
        <v>0</v>
      </c>
    </row>
    <row r="117" spans="1:37" x14ac:dyDescent="0.25">
      <c r="A117" s="1">
        <v>115</v>
      </c>
      <c r="B117">
        <v>3.910000085830688</v>
      </c>
      <c r="C117">
        <v>0.33035999536514282</v>
      </c>
      <c r="D117">
        <v>0.35</v>
      </c>
      <c r="E117">
        <v>0.40543317794799799</v>
      </c>
      <c r="F117">
        <v>0.40543317794799799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1.1428296566009519</v>
      </c>
      <c r="N117">
        <v>2.2607178879465071</v>
      </c>
      <c r="O117">
        <v>0</v>
      </c>
      <c r="P117">
        <v>1.1428296566009519</v>
      </c>
      <c r="Q117">
        <v>3.4035475445474588</v>
      </c>
      <c r="R117">
        <v>3.4035475445474588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1.541666666666667</v>
      </c>
      <c r="Y117">
        <v>0</v>
      </c>
      <c r="Z117">
        <v>2.2607178879465071</v>
      </c>
      <c r="AA117">
        <v>6.9616044656373752</v>
      </c>
      <c r="AB117">
        <v>0</v>
      </c>
      <c r="AC117">
        <v>0</v>
      </c>
      <c r="AD117">
        <v>0</v>
      </c>
      <c r="AE117">
        <v>0</v>
      </c>
      <c r="AF117">
        <v>1.1229168019480511</v>
      </c>
      <c r="AG117">
        <v>0</v>
      </c>
      <c r="AH117">
        <v>11.886905822198599</v>
      </c>
      <c r="AI117">
        <v>11.886905822198599</v>
      </c>
      <c r="AJ117">
        <v>1.541666666666667</v>
      </c>
      <c r="AK117">
        <v>0</v>
      </c>
    </row>
    <row r="118" spans="1:37" x14ac:dyDescent="0.25">
      <c r="A118" s="1">
        <v>116</v>
      </c>
      <c r="B118">
        <v>3.5699999332427979</v>
      </c>
      <c r="C118">
        <v>0.32861000299453741</v>
      </c>
      <c r="D118">
        <v>0.35</v>
      </c>
      <c r="E118">
        <v>0.35239487886428827</v>
      </c>
      <c r="F118">
        <v>0.35239487886428827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1.094202876091003</v>
      </c>
      <c r="N118">
        <v>2.667188950322712</v>
      </c>
      <c r="O118">
        <v>0</v>
      </c>
      <c r="P118">
        <v>1.094202876091003</v>
      </c>
      <c r="Q118">
        <v>3.7613918264137149</v>
      </c>
      <c r="R118">
        <v>3.7613918264137149</v>
      </c>
      <c r="S118">
        <v>-9.8648919974572757E-2</v>
      </c>
      <c r="T118">
        <v>0</v>
      </c>
      <c r="U118">
        <v>0</v>
      </c>
      <c r="V118">
        <v>9.8648919974572757E-2</v>
      </c>
      <c r="W118">
        <v>0</v>
      </c>
      <c r="X118">
        <v>1.541666666666667</v>
      </c>
      <c r="Y118">
        <v>0</v>
      </c>
      <c r="Z118">
        <v>2.667188950322712</v>
      </c>
      <c r="AA118">
        <v>8.0278830788758189</v>
      </c>
      <c r="AB118">
        <v>0</v>
      </c>
      <c r="AC118">
        <v>0</v>
      </c>
      <c r="AD118">
        <v>3.773935079574585</v>
      </c>
      <c r="AE118">
        <v>0</v>
      </c>
      <c r="AF118">
        <v>0</v>
      </c>
      <c r="AG118">
        <v>0</v>
      </c>
      <c r="AH118">
        <v>12.138089775890631</v>
      </c>
      <c r="AI118">
        <v>15.912024855465219</v>
      </c>
      <c r="AJ118">
        <v>1.541666666666667</v>
      </c>
      <c r="AK118">
        <v>0</v>
      </c>
    </row>
    <row r="119" spans="1:37" x14ac:dyDescent="0.25">
      <c r="A119" s="1">
        <v>117</v>
      </c>
      <c r="B119">
        <v>3.4300000667572021</v>
      </c>
      <c r="C119">
        <v>0.34305998682975769</v>
      </c>
      <c r="D119">
        <v>0.35</v>
      </c>
      <c r="E119">
        <v>0.35164913535118097</v>
      </c>
      <c r="F119">
        <v>0.35164913535118097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1.532859802246094</v>
      </c>
      <c r="N119">
        <v>2.6875645953451111</v>
      </c>
      <c r="O119">
        <v>0</v>
      </c>
      <c r="P119">
        <v>1.532859802246094</v>
      </c>
      <c r="Q119">
        <v>4.2204243975912048</v>
      </c>
      <c r="R119">
        <v>4.2204243975912048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1.541666666666667</v>
      </c>
      <c r="Y119">
        <v>0</v>
      </c>
      <c r="Z119">
        <v>2.6875645953451111</v>
      </c>
      <c r="AA119">
        <v>8.0122870556384509</v>
      </c>
      <c r="AB119">
        <v>0</v>
      </c>
      <c r="AC119">
        <v>0</v>
      </c>
      <c r="AD119">
        <v>0.44775500893592829</v>
      </c>
      <c r="AE119">
        <v>0</v>
      </c>
      <c r="AF119">
        <v>0</v>
      </c>
      <c r="AG119">
        <v>0</v>
      </c>
      <c r="AH119">
        <v>12.241518317650231</v>
      </c>
      <c r="AI119">
        <v>12.689273326586161</v>
      </c>
      <c r="AJ119">
        <v>1.541666666666667</v>
      </c>
      <c r="AK119">
        <v>0</v>
      </c>
    </row>
    <row r="120" spans="1:37" x14ac:dyDescent="0.25">
      <c r="A120" s="1">
        <v>118</v>
      </c>
      <c r="B120">
        <v>3.3900001049041748</v>
      </c>
      <c r="C120">
        <v>0.36206001043319702</v>
      </c>
      <c r="D120">
        <v>0.35</v>
      </c>
      <c r="E120">
        <v>0.35216876864433289</v>
      </c>
      <c r="F120">
        <v>0.35216876864433289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1.26598584651947</v>
      </c>
      <c r="N120">
        <v>2.7005342485224628</v>
      </c>
      <c r="O120">
        <v>0</v>
      </c>
      <c r="P120">
        <v>1.26598584651947</v>
      </c>
      <c r="Q120">
        <v>3.966520095041933</v>
      </c>
      <c r="R120">
        <v>3.966520095041933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1.541666666666667</v>
      </c>
      <c r="Y120">
        <v>0</v>
      </c>
      <c r="Z120">
        <v>2.7005342485224628</v>
      </c>
      <c r="AA120">
        <v>8.0288684143924129</v>
      </c>
      <c r="AB120">
        <v>0</v>
      </c>
      <c r="AC120">
        <v>0</v>
      </c>
      <c r="AD120">
        <v>1.6630899906158449</v>
      </c>
      <c r="AE120">
        <v>0</v>
      </c>
      <c r="AF120">
        <v>0</v>
      </c>
      <c r="AG120">
        <v>0</v>
      </c>
      <c r="AH120">
        <v>12.27106932958154</v>
      </c>
      <c r="AI120">
        <v>13.934159320197381</v>
      </c>
      <c r="AJ120">
        <v>1.541666666666667</v>
      </c>
      <c r="AK120">
        <v>0</v>
      </c>
    </row>
    <row r="121" spans="1:37" x14ac:dyDescent="0.25">
      <c r="A121" s="1">
        <v>119</v>
      </c>
      <c r="B121">
        <v>3.369999885559082</v>
      </c>
      <c r="C121">
        <v>0.37645998597145081</v>
      </c>
      <c r="D121">
        <v>0.35</v>
      </c>
      <c r="E121">
        <v>0.34141910076141357</v>
      </c>
      <c r="F121">
        <v>0.34141910076141357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-6.6613381477509392E-16</v>
      </c>
      <c r="N121">
        <v>4.0133801692015014</v>
      </c>
      <c r="O121">
        <v>0</v>
      </c>
      <c r="P121">
        <v>1.0302994251251221</v>
      </c>
      <c r="Q121">
        <v>4.0029731043012458</v>
      </c>
      <c r="R121">
        <v>4.0029731043012458</v>
      </c>
      <c r="S121">
        <v>-1.0542973586654001</v>
      </c>
      <c r="T121">
        <v>0</v>
      </c>
      <c r="U121">
        <v>0</v>
      </c>
      <c r="V121">
        <v>1.0542973586654001</v>
      </c>
      <c r="W121">
        <v>0</v>
      </c>
      <c r="X121">
        <v>1.541666666666667</v>
      </c>
      <c r="Y121">
        <v>0</v>
      </c>
      <c r="Z121">
        <v>2.9726736791761241</v>
      </c>
      <c r="AA121">
        <v>8.8258020245077358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12.285845011685129</v>
      </c>
      <c r="AI121">
        <v>12.285845011685129</v>
      </c>
      <c r="AJ121">
        <v>1.541666666666667</v>
      </c>
      <c r="AK121">
        <v>0</v>
      </c>
    </row>
    <row r="122" spans="1:37" x14ac:dyDescent="0.25">
      <c r="A122" s="1">
        <v>120</v>
      </c>
      <c r="B122">
        <v>3.220000028610229</v>
      </c>
      <c r="C122">
        <v>0.41751998662948608</v>
      </c>
      <c r="D122">
        <v>0.35</v>
      </c>
      <c r="E122">
        <v>0.25789695978164667</v>
      </c>
      <c r="F122">
        <v>0.25789695978164667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-6.6613381477509392E-16</v>
      </c>
      <c r="N122">
        <v>4.1289127122002593</v>
      </c>
      <c r="O122">
        <v>10</v>
      </c>
      <c r="P122">
        <v>0.75866901874542236</v>
      </c>
      <c r="Q122">
        <v>4.1212493887785868</v>
      </c>
      <c r="R122">
        <v>14.12124938877859</v>
      </c>
      <c r="S122">
        <v>-1.8335417089995441</v>
      </c>
      <c r="T122">
        <v>1.8335417089995441</v>
      </c>
      <c r="U122">
        <v>0</v>
      </c>
      <c r="V122">
        <v>0</v>
      </c>
      <c r="W122">
        <v>0</v>
      </c>
      <c r="X122">
        <v>1.541666666666667</v>
      </c>
      <c r="Y122">
        <v>0</v>
      </c>
      <c r="Z122">
        <v>3.3625803700331649</v>
      </c>
      <c r="AA122">
        <v>8.2030391767792175</v>
      </c>
      <c r="AB122">
        <v>0</v>
      </c>
      <c r="AC122">
        <v>0</v>
      </c>
      <c r="AD122">
        <v>0</v>
      </c>
      <c r="AE122">
        <v>0</v>
      </c>
      <c r="AF122">
        <v>1.1229168019480511</v>
      </c>
      <c r="AG122">
        <v>0</v>
      </c>
      <c r="AH122">
        <v>12.396661306427561</v>
      </c>
      <c r="AI122">
        <v>12.396661306427561</v>
      </c>
      <c r="AJ122">
        <v>1.541666666666667</v>
      </c>
      <c r="AK122">
        <v>0</v>
      </c>
    </row>
    <row r="123" spans="1:37" x14ac:dyDescent="0.25">
      <c r="A123" s="1">
        <v>121</v>
      </c>
      <c r="B123">
        <v>3.029999971389771</v>
      </c>
      <c r="C123">
        <v>0.46615999937057501</v>
      </c>
      <c r="D123">
        <v>0.35</v>
      </c>
      <c r="E123">
        <v>0.26921388506889338</v>
      </c>
      <c r="F123">
        <v>0.26921388506889338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-3.3306690738754701E-16</v>
      </c>
      <c r="N123">
        <v>4.2641291249403723</v>
      </c>
      <c r="O123">
        <v>0</v>
      </c>
      <c r="P123">
        <v>0.72645890712738037</v>
      </c>
      <c r="Q123">
        <v>4.2567911561815093</v>
      </c>
      <c r="R123">
        <v>4.2567911561815093</v>
      </c>
      <c r="S123">
        <v>-2.743618653272065</v>
      </c>
      <c r="T123">
        <v>2.743618653272065</v>
      </c>
      <c r="U123">
        <v>0</v>
      </c>
      <c r="V123">
        <v>0</v>
      </c>
      <c r="W123">
        <v>0</v>
      </c>
      <c r="X123">
        <v>1.541666666666667</v>
      </c>
      <c r="Y123">
        <v>0</v>
      </c>
      <c r="Z123">
        <v>3.5303322490541289</v>
      </c>
      <c r="AA123">
        <v>7.8931945026729764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9.5819247779009409</v>
      </c>
      <c r="AI123">
        <v>10.22157476512171</v>
      </c>
      <c r="AJ123">
        <v>1.541666666666667</v>
      </c>
      <c r="AK123">
        <v>0</v>
      </c>
    </row>
    <row r="124" spans="1:37" x14ac:dyDescent="0.25">
      <c r="A124" s="1">
        <v>122</v>
      </c>
      <c r="B124">
        <v>3.119999885559082</v>
      </c>
      <c r="C124">
        <v>0.50994998216629028</v>
      </c>
      <c r="D124">
        <v>0.35</v>
      </c>
      <c r="E124">
        <v>0.27982866764068598</v>
      </c>
      <c r="F124">
        <v>0.27982866764068598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-3.3306690738754701E-16</v>
      </c>
      <c r="N124">
        <v>4.2751260994736748</v>
      </c>
      <c r="O124">
        <v>0</v>
      </c>
      <c r="P124">
        <v>0.72866582870483398</v>
      </c>
      <c r="Q124">
        <v>4.2677658385776658</v>
      </c>
      <c r="R124">
        <v>4.2677658385776658</v>
      </c>
      <c r="S124">
        <v>-2.8447988963063602</v>
      </c>
      <c r="T124">
        <v>2.8447988963063602</v>
      </c>
      <c r="U124">
        <v>0</v>
      </c>
      <c r="V124">
        <v>0</v>
      </c>
      <c r="W124">
        <v>0</v>
      </c>
      <c r="X124">
        <v>1.541666666666667</v>
      </c>
      <c r="Y124">
        <v>0</v>
      </c>
      <c r="Z124">
        <v>3.5391000098728318</v>
      </c>
      <c r="AA124">
        <v>7.9191172080431071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9.5154350010554829</v>
      </c>
      <c r="AI124">
        <v>10.155084988276251</v>
      </c>
      <c r="AJ124">
        <v>1.541666666666667</v>
      </c>
      <c r="AK124">
        <v>0</v>
      </c>
    </row>
    <row r="125" spans="1:37" x14ac:dyDescent="0.25">
      <c r="A125" s="1">
        <v>123</v>
      </c>
      <c r="B125">
        <v>2.9200000762939449</v>
      </c>
      <c r="C125">
        <v>0.54809999465942383</v>
      </c>
      <c r="D125">
        <v>0.35</v>
      </c>
      <c r="E125">
        <v>0.28157401084899902</v>
      </c>
      <c r="F125">
        <v>0.28157401084899902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-6.6613381477509392E-16</v>
      </c>
      <c r="N125">
        <v>4.3348772995602722</v>
      </c>
      <c r="O125">
        <v>0</v>
      </c>
      <c r="P125">
        <v>0.80698591470718384</v>
      </c>
      <c r="Q125">
        <v>4.3267259266844418</v>
      </c>
      <c r="R125">
        <v>4.3267259266844418</v>
      </c>
      <c r="S125">
        <v>-3.2596028279957672</v>
      </c>
      <c r="T125">
        <v>3.2596028279957672</v>
      </c>
      <c r="U125">
        <v>0</v>
      </c>
      <c r="V125">
        <v>0</v>
      </c>
      <c r="W125">
        <v>0</v>
      </c>
      <c r="X125">
        <v>1.541666666666667</v>
      </c>
      <c r="Y125">
        <v>0</v>
      </c>
      <c r="Z125">
        <v>3.5197400119772579</v>
      </c>
      <c r="AA125">
        <v>7.8613862100639009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9.6631900607120578</v>
      </c>
      <c r="AI125">
        <v>9.6631900607120578</v>
      </c>
      <c r="AJ125">
        <v>1.541666666666667</v>
      </c>
      <c r="AK125">
        <v>0</v>
      </c>
    </row>
    <row r="126" spans="1:37" x14ac:dyDescent="0.25">
      <c r="A126" s="1">
        <v>124</v>
      </c>
      <c r="B126">
        <v>2.6800000667572021</v>
      </c>
      <c r="C126">
        <v>0.58645999431610107</v>
      </c>
      <c r="D126">
        <v>0.35</v>
      </c>
      <c r="E126">
        <v>0.28043952584266663</v>
      </c>
      <c r="F126">
        <v>0.28043952584266663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-6.6613381477509392E-16</v>
      </c>
      <c r="N126">
        <v>4.4338639424698059</v>
      </c>
      <c r="O126">
        <v>0</v>
      </c>
      <c r="P126">
        <v>0.92737418413162231</v>
      </c>
      <c r="Q126">
        <v>4.4244965264684746</v>
      </c>
      <c r="R126">
        <v>4.4244965264684746</v>
      </c>
      <c r="S126">
        <v>-2.9897820847006482</v>
      </c>
      <c r="T126">
        <v>2.9897820847006482</v>
      </c>
      <c r="U126">
        <v>0</v>
      </c>
      <c r="V126">
        <v>0</v>
      </c>
      <c r="W126">
        <v>0</v>
      </c>
      <c r="X126">
        <v>1.541666666666667</v>
      </c>
      <c r="Y126">
        <v>0</v>
      </c>
      <c r="Z126">
        <v>3.4971223423368532</v>
      </c>
      <c r="AA126">
        <v>7.7914893841349997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9.8404963084378707</v>
      </c>
      <c r="AI126">
        <v>9.8404963084378707</v>
      </c>
      <c r="AJ126">
        <v>1.541666666666667</v>
      </c>
      <c r="AK126">
        <v>0</v>
      </c>
    </row>
    <row r="127" spans="1:37" x14ac:dyDescent="0.25">
      <c r="A127" s="1">
        <v>125</v>
      </c>
      <c r="B127">
        <v>2.5399999618530269</v>
      </c>
      <c r="C127">
        <v>0.62749999761581421</v>
      </c>
      <c r="D127">
        <v>0.35</v>
      </c>
      <c r="E127">
        <v>0.28376361727714539</v>
      </c>
      <c r="F127">
        <v>0.28376361727714539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-6.6613381477509392E-16</v>
      </c>
      <c r="N127">
        <v>4.1963277010182551</v>
      </c>
      <c r="O127">
        <v>0</v>
      </c>
      <c r="P127">
        <v>0.84743952751159668</v>
      </c>
      <c r="Q127">
        <v>4.1877677057908649</v>
      </c>
      <c r="R127">
        <v>4.1877677057908649</v>
      </c>
      <c r="S127">
        <v>-2.8872586769955499</v>
      </c>
      <c r="T127">
        <v>1.425888955938287</v>
      </c>
      <c r="U127">
        <v>0</v>
      </c>
      <c r="V127">
        <v>1.237834476016604</v>
      </c>
      <c r="W127">
        <v>0.22353524504065889</v>
      </c>
      <c r="X127">
        <v>1.541666666666667</v>
      </c>
      <c r="Y127">
        <v>0</v>
      </c>
      <c r="Z127">
        <v>3.3403281782792682</v>
      </c>
      <c r="AA127">
        <v>7.9491888583850141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9.943925026335398</v>
      </c>
      <c r="AI127">
        <v>9.943925026335398</v>
      </c>
      <c r="AJ127">
        <v>1.541666666666667</v>
      </c>
      <c r="AK127">
        <v>0</v>
      </c>
    </row>
    <row r="128" spans="1:37" x14ac:dyDescent="0.25">
      <c r="A128" s="1">
        <v>126</v>
      </c>
      <c r="B128">
        <v>2.1099998950958252</v>
      </c>
      <c r="C128">
        <v>0.65200001001358032</v>
      </c>
      <c r="D128">
        <v>0.35</v>
      </c>
      <c r="E128">
        <v>0.35497322678565979</v>
      </c>
      <c r="F128">
        <v>0.35497322678565979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0.83706444501876831</v>
      </c>
      <c r="N128">
        <v>3.2115394988329808</v>
      </c>
      <c r="O128">
        <v>0</v>
      </c>
      <c r="P128">
        <v>0.83706444501876831</v>
      </c>
      <c r="Q128">
        <v>4.0486039438517487</v>
      </c>
      <c r="R128">
        <v>4.0486039438517487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1.541666666666667</v>
      </c>
      <c r="Y128">
        <v>0</v>
      </c>
      <c r="Z128">
        <v>3.2115394988329808</v>
      </c>
      <c r="AA128">
        <v>7.9489170374396947</v>
      </c>
      <c r="AB128">
        <v>0</v>
      </c>
      <c r="AC128">
        <v>0</v>
      </c>
      <c r="AD128">
        <v>0</v>
      </c>
      <c r="AE128">
        <v>0</v>
      </c>
      <c r="AF128">
        <v>0.51457956527182702</v>
      </c>
      <c r="AG128">
        <v>0</v>
      </c>
      <c r="AH128">
        <v>13.216702768211171</v>
      </c>
      <c r="AI128">
        <v>13.216702768211171</v>
      </c>
      <c r="AJ128">
        <v>1.541666666666667</v>
      </c>
      <c r="AK128">
        <v>0</v>
      </c>
    </row>
    <row r="129" spans="1:37" x14ac:dyDescent="0.25">
      <c r="A129" s="1">
        <v>127</v>
      </c>
      <c r="B129">
        <v>1.940000057220459</v>
      </c>
      <c r="C129">
        <v>0.63959002494812012</v>
      </c>
      <c r="D129">
        <v>0.35</v>
      </c>
      <c r="E129">
        <v>0.36181572079658508</v>
      </c>
      <c r="F129">
        <v>0.36181572079658508</v>
      </c>
      <c r="G129">
        <v>0</v>
      </c>
      <c r="H129">
        <v>0</v>
      </c>
      <c r="I129">
        <v>0</v>
      </c>
      <c r="J129">
        <v>0</v>
      </c>
      <c r="K129">
        <v>8.4663999243639418E-2</v>
      </c>
      <c r="L129">
        <v>2.8172507798851498E-9</v>
      </c>
      <c r="M129">
        <v>0.82354915142059326</v>
      </c>
      <c r="N129">
        <v>3.1497979950065411</v>
      </c>
      <c r="O129">
        <v>0</v>
      </c>
      <c r="P129">
        <v>0.82354915142059326</v>
      </c>
      <c r="Q129">
        <v>4.0580111456707737</v>
      </c>
      <c r="R129">
        <v>4.0580111456707737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1.8957655827204389</v>
      </c>
      <c r="Y129">
        <v>0</v>
      </c>
      <c r="Z129">
        <v>3.23446199425018</v>
      </c>
      <c r="AA129">
        <v>7.9258694403429057</v>
      </c>
      <c r="AB129">
        <v>0</v>
      </c>
      <c r="AC129">
        <v>0</v>
      </c>
      <c r="AD129">
        <v>7.9316601753234863</v>
      </c>
      <c r="AE129">
        <v>0</v>
      </c>
      <c r="AF129">
        <v>0.28619755160573312</v>
      </c>
      <c r="AG129">
        <v>0</v>
      </c>
      <c r="AH129">
        <v>13.342294568919259</v>
      </c>
      <c r="AI129">
        <v>21.27395474424274</v>
      </c>
      <c r="AJ129">
        <v>1.8957655827204389</v>
      </c>
      <c r="AK129">
        <v>0</v>
      </c>
    </row>
    <row r="130" spans="1:37" x14ac:dyDescent="0.25">
      <c r="A130" s="1">
        <v>128</v>
      </c>
      <c r="B130">
        <v>1.870000004768372</v>
      </c>
      <c r="C130">
        <v>0.6080399751663208</v>
      </c>
      <c r="D130">
        <v>0.35</v>
      </c>
      <c r="E130">
        <v>0.39910635352134699</v>
      </c>
      <c r="F130">
        <v>0.39910635352134699</v>
      </c>
      <c r="G130">
        <v>0</v>
      </c>
      <c r="H130">
        <v>0</v>
      </c>
      <c r="I130">
        <v>0</v>
      </c>
      <c r="J130">
        <v>1.6520832699595569</v>
      </c>
      <c r="K130">
        <v>1.1521030151844029</v>
      </c>
      <c r="L130">
        <v>5.1259994471308801E-8</v>
      </c>
      <c r="M130">
        <v>0.80197024345397949</v>
      </c>
      <c r="N130">
        <v>0</v>
      </c>
      <c r="O130">
        <v>0</v>
      </c>
      <c r="P130">
        <v>0.80197024345397949</v>
      </c>
      <c r="Q130">
        <v>3.60615652859794</v>
      </c>
      <c r="R130">
        <v>3.60615652859794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3.334160010019938</v>
      </c>
      <c r="Y130">
        <v>0</v>
      </c>
      <c r="Z130">
        <v>2.8041862851439601</v>
      </c>
      <c r="AA130">
        <v>6.854781445797804</v>
      </c>
      <c r="AB130">
        <v>0</v>
      </c>
      <c r="AC130">
        <v>0</v>
      </c>
      <c r="AD130">
        <v>6.7802901268005371</v>
      </c>
      <c r="AE130">
        <v>0</v>
      </c>
      <c r="AF130">
        <v>0.40088118690631958</v>
      </c>
      <c r="AG130">
        <v>0</v>
      </c>
      <c r="AH130">
        <v>13.39400892786802</v>
      </c>
      <c r="AI130">
        <v>20.174299054668559</v>
      </c>
      <c r="AJ130">
        <v>3.334160010019938</v>
      </c>
      <c r="AK130">
        <v>0</v>
      </c>
    </row>
    <row r="131" spans="1:37" x14ac:dyDescent="0.25">
      <c r="A131" s="1">
        <v>129</v>
      </c>
      <c r="B131">
        <v>2.1500000953674321</v>
      </c>
      <c r="C131">
        <v>0.58591002225875854</v>
      </c>
      <c r="D131">
        <v>0.35</v>
      </c>
      <c r="E131">
        <v>0.40509998798370361</v>
      </c>
      <c r="F131">
        <v>0.40509998798370361</v>
      </c>
      <c r="G131">
        <v>0</v>
      </c>
      <c r="H131">
        <v>0</v>
      </c>
      <c r="I131">
        <v>0</v>
      </c>
      <c r="J131">
        <v>0.47972281553917112</v>
      </c>
      <c r="K131">
        <v>2.1767273913323879</v>
      </c>
      <c r="L131">
        <v>-9.6410512906430768E-8</v>
      </c>
      <c r="M131">
        <v>0.78350520133972168</v>
      </c>
      <c r="N131">
        <v>0</v>
      </c>
      <c r="O131">
        <v>0</v>
      </c>
      <c r="P131">
        <v>0.78350520133972168</v>
      </c>
      <c r="Q131">
        <v>3.4399554082112811</v>
      </c>
      <c r="R131">
        <v>3.4399554082112811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3.9368015925089521</v>
      </c>
      <c r="Y131">
        <v>0</v>
      </c>
      <c r="Z131">
        <v>2.656450206871559</v>
      </c>
      <c r="AA131">
        <v>6.5938997807614177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13.187151580141929</v>
      </c>
      <c r="AI131">
        <v>13.187151580141929</v>
      </c>
      <c r="AJ131">
        <v>3.9368015925089521</v>
      </c>
      <c r="AK131">
        <v>0</v>
      </c>
    </row>
    <row r="132" spans="1:37" x14ac:dyDescent="0.25">
      <c r="A132" s="1">
        <v>130</v>
      </c>
      <c r="B132">
        <v>2.7999999523162842</v>
      </c>
      <c r="C132">
        <v>0.56505000591278076</v>
      </c>
      <c r="D132">
        <v>0.35</v>
      </c>
      <c r="E132">
        <v>0.40556010603904719</v>
      </c>
      <c r="F132">
        <v>0.40556010603904719</v>
      </c>
      <c r="G132">
        <v>0</v>
      </c>
      <c r="H132">
        <v>0</v>
      </c>
      <c r="I132">
        <v>0</v>
      </c>
      <c r="J132">
        <v>0</v>
      </c>
      <c r="K132">
        <v>2.436981886029244</v>
      </c>
      <c r="L132">
        <v>-2.080202108345475E-7</v>
      </c>
      <c r="M132">
        <v>0.74950778484344482</v>
      </c>
      <c r="N132">
        <v>0</v>
      </c>
      <c r="O132">
        <v>0</v>
      </c>
      <c r="P132">
        <v>0.74950778484344482</v>
      </c>
      <c r="Q132">
        <v>3.186489670872688</v>
      </c>
      <c r="R132">
        <v>3.186489670872688</v>
      </c>
      <c r="S132">
        <v>-0.10811800540166951</v>
      </c>
      <c r="T132">
        <v>0</v>
      </c>
      <c r="U132">
        <v>0</v>
      </c>
      <c r="V132">
        <v>0.10811800540166951</v>
      </c>
      <c r="W132">
        <v>0</v>
      </c>
      <c r="X132">
        <v>4.0473460356394453</v>
      </c>
      <c r="Y132">
        <v>0</v>
      </c>
      <c r="Z132">
        <v>2.4369818860292431</v>
      </c>
      <c r="AA132">
        <v>6.3307373677151926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12.70694728398221</v>
      </c>
      <c r="AI132">
        <v>12.70694728398221</v>
      </c>
      <c r="AJ132">
        <v>4.0473460356394453</v>
      </c>
      <c r="AK132">
        <v>0</v>
      </c>
    </row>
    <row r="133" spans="1:37" x14ac:dyDescent="0.25">
      <c r="A133" s="1">
        <v>131</v>
      </c>
      <c r="B133">
        <v>3.1099998950958252</v>
      </c>
      <c r="C133">
        <v>0.54724997282028198</v>
      </c>
      <c r="D133">
        <v>0.35</v>
      </c>
      <c r="E133">
        <v>0.39272397756576538</v>
      </c>
      <c r="F133">
        <v>0.39272397756576538</v>
      </c>
      <c r="G133">
        <v>0</v>
      </c>
      <c r="H133">
        <v>0</v>
      </c>
      <c r="I133">
        <v>0</v>
      </c>
      <c r="J133">
        <v>0</v>
      </c>
      <c r="K133">
        <v>2.5938837334513671</v>
      </c>
      <c r="L133">
        <v>1.9371508841459221E-8</v>
      </c>
      <c r="M133">
        <v>0.83657371997833252</v>
      </c>
      <c r="N133">
        <v>0</v>
      </c>
      <c r="O133">
        <v>0</v>
      </c>
      <c r="P133">
        <v>0.83657371997833252</v>
      </c>
      <c r="Q133">
        <v>3.4304574534297001</v>
      </c>
      <c r="R133">
        <v>3.4304574534297001</v>
      </c>
      <c r="S133">
        <v>-1.173809968662151</v>
      </c>
      <c r="T133">
        <v>0</v>
      </c>
      <c r="U133">
        <v>0</v>
      </c>
      <c r="V133">
        <v>1.1302570606419431</v>
      </c>
      <c r="W133">
        <v>4.3552908020208392E-2</v>
      </c>
      <c r="X133">
        <v>4.1765677134195967</v>
      </c>
      <c r="Y133">
        <v>0</v>
      </c>
      <c r="Z133">
        <v>2.5938837334513671</v>
      </c>
      <c r="AA133">
        <v>6.8812852871677848</v>
      </c>
      <c r="AB133">
        <v>0</v>
      </c>
      <c r="AC133">
        <v>0</v>
      </c>
      <c r="AD133">
        <v>0.76757997274398804</v>
      </c>
      <c r="AE133">
        <v>0</v>
      </c>
      <c r="AF133">
        <v>0</v>
      </c>
      <c r="AG133">
        <v>0</v>
      </c>
      <c r="AH133">
        <v>12.4779267653766</v>
      </c>
      <c r="AI133">
        <v>13.245506738120589</v>
      </c>
      <c r="AJ133">
        <v>4.1765677134195967</v>
      </c>
      <c r="AK133">
        <v>0</v>
      </c>
    </row>
    <row r="134" spans="1:37" x14ac:dyDescent="0.25">
      <c r="A134" s="1">
        <v>132</v>
      </c>
      <c r="B134">
        <v>3.3299999237060551</v>
      </c>
      <c r="C134">
        <v>0.53588002920150757</v>
      </c>
      <c r="D134">
        <v>0.35</v>
      </c>
      <c r="E134">
        <v>0.36372765898704529</v>
      </c>
      <c r="F134">
        <v>0.36372765898704529</v>
      </c>
      <c r="G134">
        <v>-4.5112250450078424</v>
      </c>
      <c r="H134">
        <v>0</v>
      </c>
      <c r="I134">
        <v>4.5112250450078424</v>
      </c>
      <c r="J134">
        <v>0</v>
      </c>
      <c r="K134">
        <v>9.7178611588478088</v>
      </c>
      <c r="L134">
        <v>1.6689300608163649E-8</v>
      </c>
      <c r="M134">
        <v>-6.6613381477509392E-16</v>
      </c>
      <c r="N134">
        <v>0</v>
      </c>
      <c r="O134">
        <v>0</v>
      </c>
      <c r="P134">
        <v>1.314006924629211</v>
      </c>
      <c r="Q134">
        <v>5.2066361138399646</v>
      </c>
      <c r="R134">
        <v>5.2066361138399646</v>
      </c>
      <c r="S134">
        <v>-6.3420760917037171</v>
      </c>
      <c r="T134">
        <v>6.3420760917037171</v>
      </c>
      <c r="U134">
        <v>0</v>
      </c>
      <c r="V134">
        <v>0</v>
      </c>
      <c r="W134">
        <v>0</v>
      </c>
      <c r="X134">
        <v>6.7078596750895194</v>
      </c>
      <c r="Y134">
        <v>0</v>
      </c>
      <c r="Z134">
        <v>3.8926291892107532</v>
      </c>
      <c r="AA134">
        <v>7.5241581404739497</v>
      </c>
      <c r="AB134">
        <v>0</v>
      </c>
      <c r="AC134">
        <v>0</v>
      </c>
      <c r="AD134">
        <v>0</v>
      </c>
      <c r="AE134">
        <v>0</v>
      </c>
      <c r="AF134">
        <v>1.0445451122434759</v>
      </c>
      <c r="AG134">
        <v>0</v>
      </c>
      <c r="AH134">
        <v>12.31539602361644</v>
      </c>
      <c r="AI134">
        <v>12.82711602531398</v>
      </c>
      <c r="AJ134">
        <v>6.7078596750895194</v>
      </c>
      <c r="AK134">
        <v>0</v>
      </c>
    </row>
    <row r="135" spans="1:37" x14ac:dyDescent="0.25">
      <c r="A135" s="1">
        <v>133</v>
      </c>
      <c r="B135">
        <v>3.470000028610229</v>
      </c>
      <c r="C135">
        <v>0.55910998582839966</v>
      </c>
      <c r="D135">
        <v>0.35</v>
      </c>
      <c r="E135">
        <v>0.36656779050827032</v>
      </c>
      <c r="F135">
        <v>0.36656779050827032</v>
      </c>
      <c r="G135">
        <v>0</v>
      </c>
      <c r="H135">
        <v>0</v>
      </c>
      <c r="I135">
        <v>0</v>
      </c>
      <c r="J135">
        <v>0</v>
      </c>
      <c r="K135">
        <v>1.573447035551071</v>
      </c>
      <c r="L135">
        <v>7.2717666776966894E-8</v>
      </c>
      <c r="M135">
        <v>0.71774846315383911</v>
      </c>
      <c r="N135">
        <v>1.586345718088304</v>
      </c>
      <c r="O135">
        <v>0</v>
      </c>
      <c r="P135">
        <v>0.71774846315383911</v>
      </c>
      <c r="Q135">
        <v>3.877541216793214</v>
      </c>
      <c r="R135">
        <v>3.877541216793214</v>
      </c>
      <c r="S135">
        <v>-2.8341715828294429</v>
      </c>
      <c r="T135">
        <v>0</v>
      </c>
      <c r="U135">
        <v>0</v>
      </c>
      <c r="V135">
        <v>1.0727722399167929</v>
      </c>
      <c r="W135">
        <v>1.76139934291265</v>
      </c>
      <c r="X135">
        <v>3.301540295283</v>
      </c>
      <c r="Y135">
        <v>0</v>
      </c>
      <c r="Z135">
        <v>3.1597927536393748</v>
      </c>
      <c r="AA135">
        <v>8.5848058396259823</v>
      </c>
      <c r="AB135">
        <v>0</v>
      </c>
      <c r="AC135">
        <v>0</v>
      </c>
      <c r="AD135">
        <v>0.57568502426147461</v>
      </c>
      <c r="AE135">
        <v>0</v>
      </c>
      <c r="AF135">
        <v>0</v>
      </c>
      <c r="AG135">
        <v>0</v>
      </c>
      <c r="AH135">
        <v>12.211967305718909</v>
      </c>
      <c r="AI135">
        <v>12.78765232998038</v>
      </c>
      <c r="AJ135">
        <v>3.301540295283</v>
      </c>
      <c r="AK135">
        <v>0</v>
      </c>
    </row>
    <row r="136" spans="1:37" x14ac:dyDescent="0.25">
      <c r="A136" s="1">
        <v>134</v>
      </c>
      <c r="B136">
        <v>3.4800000190734859</v>
      </c>
      <c r="C136">
        <v>0.61074000597000122</v>
      </c>
      <c r="D136">
        <v>0.35</v>
      </c>
      <c r="E136">
        <v>0.36778554320335388</v>
      </c>
      <c r="F136">
        <v>0.36778554320335388</v>
      </c>
      <c r="G136">
        <v>0</v>
      </c>
      <c r="H136">
        <v>0</v>
      </c>
      <c r="I136">
        <v>0</v>
      </c>
      <c r="J136">
        <v>0</v>
      </c>
      <c r="K136">
        <v>0.76241302385926257</v>
      </c>
      <c r="L136">
        <v>1.043081176987926E-9</v>
      </c>
      <c r="M136">
        <v>0.60351431369781494</v>
      </c>
      <c r="N136">
        <v>2.3970241597777369</v>
      </c>
      <c r="O136">
        <v>0</v>
      </c>
      <c r="P136">
        <v>0.60351431369781494</v>
      </c>
      <c r="Q136">
        <v>3.7629514973348139</v>
      </c>
      <c r="R136">
        <v>3.7629514973348139</v>
      </c>
      <c r="S136">
        <v>-2.0810485805066952</v>
      </c>
      <c r="T136">
        <v>0</v>
      </c>
      <c r="U136">
        <v>0</v>
      </c>
      <c r="V136">
        <v>6.1891723800830967E-3</v>
      </c>
      <c r="W136">
        <v>2.0748594081266121</v>
      </c>
      <c r="X136">
        <v>2.5367343823115029</v>
      </c>
      <c r="Y136">
        <v>0</v>
      </c>
      <c r="Z136">
        <v>3.159437183636999</v>
      </c>
      <c r="AA136">
        <v>8.5894565672942758</v>
      </c>
      <c r="AB136">
        <v>0</v>
      </c>
      <c r="AC136">
        <v>0</v>
      </c>
      <c r="AD136">
        <v>0.70361500978469849</v>
      </c>
      <c r="AE136">
        <v>0</v>
      </c>
      <c r="AF136">
        <v>0</v>
      </c>
      <c r="AG136">
        <v>0</v>
      </c>
      <c r="AH136">
        <v>12.204579552736091</v>
      </c>
      <c r="AI136">
        <v>12.908194562520791</v>
      </c>
      <c r="AJ136">
        <v>2.5367343823115029</v>
      </c>
      <c r="AK136">
        <v>0</v>
      </c>
    </row>
    <row r="137" spans="1:37" x14ac:dyDescent="0.25">
      <c r="A137" s="1">
        <v>135</v>
      </c>
      <c r="B137">
        <v>3.220000028610229</v>
      </c>
      <c r="C137">
        <v>0.6607699990272522</v>
      </c>
      <c r="D137">
        <v>0.35</v>
      </c>
      <c r="E137">
        <v>0.36906281113624573</v>
      </c>
      <c r="F137">
        <v>0.36906281113624573</v>
      </c>
      <c r="G137">
        <v>-2.9975184418001941</v>
      </c>
      <c r="H137">
        <v>0</v>
      </c>
      <c r="I137">
        <v>2.9975184418001941</v>
      </c>
      <c r="J137">
        <v>0</v>
      </c>
      <c r="K137">
        <v>7.0482475396990774</v>
      </c>
      <c r="L137">
        <v>2.7447938943936379E-7</v>
      </c>
      <c r="M137">
        <v>-3.3306690738754701E-16</v>
      </c>
      <c r="N137">
        <v>0</v>
      </c>
      <c r="O137">
        <v>0</v>
      </c>
      <c r="P137">
        <v>0.57771533727645874</v>
      </c>
      <c r="Q137">
        <v>4.0507290978988841</v>
      </c>
      <c r="R137">
        <v>4.0507290978988841</v>
      </c>
      <c r="S137">
        <v>-0.3507014603751224</v>
      </c>
      <c r="T137">
        <v>0</v>
      </c>
      <c r="U137">
        <v>0</v>
      </c>
      <c r="V137">
        <v>6.1891723800830967E-3</v>
      </c>
      <c r="W137">
        <v>0.3445122879950393</v>
      </c>
      <c r="X137">
        <v>4.1009709040323896</v>
      </c>
      <c r="Y137">
        <v>0</v>
      </c>
      <c r="Z137">
        <v>3.473013760622425</v>
      </c>
      <c r="AA137">
        <v>8.0518029850366588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12.396661306427561</v>
      </c>
      <c r="AI137">
        <v>15.275086189316349</v>
      </c>
      <c r="AJ137">
        <v>4.1009709040323896</v>
      </c>
      <c r="AK137">
        <v>0</v>
      </c>
    </row>
    <row r="138" spans="1:37" x14ac:dyDescent="0.25">
      <c r="A138" s="1">
        <v>136</v>
      </c>
      <c r="B138">
        <v>2.660000085830688</v>
      </c>
      <c r="C138">
        <v>0.66023999452590942</v>
      </c>
      <c r="D138">
        <v>0.35</v>
      </c>
      <c r="E138">
        <v>0.39268431067466741</v>
      </c>
      <c r="F138">
        <v>0.39268431067466741</v>
      </c>
      <c r="G138">
        <v>0</v>
      </c>
      <c r="H138">
        <v>0</v>
      </c>
      <c r="I138">
        <v>0</v>
      </c>
      <c r="J138">
        <v>2.8707347725194232</v>
      </c>
      <c r="K138">
        <v>0</v>
      </c>
      <c r="L138">
        <v>0</v>
      </c>
      <c r="M138">
        <v>0.82417666912078857</v>
      </c>
      <c r="N138">
        <v>0.31903429695316682</v>
      </c>
      <c r="O138">
        <v>0</v>
      </c>
      <c r="P138">
        <v>0.82417666912078857</v>
      </c>
      <c r="Q138">
        <v>4.0139457385933781</v>
      </c>
      <c r="R138">
        <v>4.0139457385933781</v>
      </c>
      <c r="S138">
        <v>-0.12798135603693209</v>
      </c>
      <c r="T138">
        <v>0</v>
      </c>
      <c r="U138">
        <v>0</v>
      </c>
      <c r="V138">
        <v>6.1891723800830967E-3</v>
      </c>
      <c r="W138">
        <v>0.121792183656849</v>
      </c>
      <c r="X138">
        <v>1.541666666666667</v>
      </c>
      <c r="Y138">
        <v>0</v>
      </c>
      <c r="Z138">
        <v>3.18976906947259</v>
      </c>
      <c r="AA138">
        <v>8.2069214456394892</v>
      </c>
      <c r="AB138">
        <v>0</v>
      </c>
      <c r="AC138">
        <v>0</v>
      </c>
      <c r="AD138">
        <v>1.151370048522949</v>
      </c>
      <c r="AE138">
        <v>0</v>
      </c>
      <c r="AF138">
        <v>0</v>
      </c>
      <c r="AG138">
        <v>0</v>
      </c>
      <c r="AH138">
        <v>12.81037582574181</v>
      </c>
      <c r="AI138">
        <v>13.961745874264761</v>
      </c>
      <c r="AJ138">
        <v>1.541666666666667</v>
      </c>
      <c r="AK138">
        <v>0</v>
      </c>
    </row>
    <row r="139" spans="1:37" x14ac:dyDescent="0.25">
      <c r="A139" s="1">
        <v>137</v>
      </c>
      <c r="B139">
        <v>1.929999947547913</v>
      </c>
      <c r="C139">
        <v>0.65110999345779419</v>
      </c>
      <c r="D139">
        <v>0.35</v>
      </c>
      <c r="E139">
        <v>0.4578685462474823</v>
      </c>
      <c r="F139">
        <v>0.4578685462474823</v>
      </c>
      <c r="G139">
        <v>0</v>
      </c>
      <c r="H139">
        <v>0</v>
      </c>
      <c r="I139">
        <v>0</v>
      </c>
      <c r="J139">
        <v>3.2375374332910778</v>
      </c>
      <c r="K139">
        <v>0</v>
      </c>
      <c r="L139">
        <v>0</v>
      </c>
      <c r="M139">
        <v>1.373663187026978</v>
      </c>
      <c r="N139">
        <v>0</v>
      </c>
      <c r="O139">
        <v>0</v>
      </c>
      <c r="P139">
        <v>1.373663187026978</v>
      </c>
      <c r="Q139">
        <v>4.6112006203180558</v>
      </c>
      <c r="R139">
        <v>4.6112006203180558</v>
      </c>
      <c r="S139">
        <v>-6.1891723800830967E-3</v>
      </c>
      <c r="T139">
        <v>0</v>
      </c>
      <c r="U139">
        <v>0</v>
      </c>
      <c r="V139">
        <v>6.1891723800830967E-3</v>
      </c>
      <c r="W139">
        <v>0</v>
      </c>
      <c r="X139">
        <v>1.541666666666667</v>
      </c>
      <c r="Y139">
        <v>0</v>
      </c>
      <c r="Z139">
        <v>3.2375374332910778</v>
      </c>
      <c r="AA139">
        <v>7.9306477003652871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0.64601978202809818</v>
      </c>
      <c r="AH139">
        <v>13.34968240997105</v>
      </c>
      <c r="AI139">
        <v>13.34968240997105</v>
      </c>
      <c r="AJ139">
        <v>1.541666666666667</v>
      </c>
      <c r="AK139">
        <v>0</v>
      </c>
    </row>
    <row r="140" spans="1:37" x14ac:dyDescent="0.25">
      <c r="A140" s="1">
        <v>138</v>
      </c>
      <c r="B140">
        <v>0.56000000238418579</v>
      </c>
      <c r="C140">
        <v>0.64368999004364014</v>
      </c>
      <c r="D140">
        <v>0.35</v>
      </c>
      <c r="E140">
        <v>0.46622630953788757</v>
      </c>
      <c r="F140">
        <v>0.46622630953788757</v>
      </c>
      <c r="G140">
        <v>0</v>
      </c>
      <c r="H140">
        <v>0</v>
      </c>
      <c r="I140">
        <v>0</v>
      </c>
      <c r="J140">
        <v>13.67372884891844</v>
      </c>
      <c r="K140">
        <v>0</v>
      </c>
      <c r="L140">
        <v>0</v>
      </c>
      <c r="M140">
        <v>1.2373160123825071</v>
      </c>
      <c r="N140">
        <v>0</v>
      </c>
      <c r="O140">
        <v>0</v>
      </c>
      <c r="P140">
        <v>1.2373160123825071</v>
      </c>
      <c r="Q140">
        <v>4.9110448613009474</v>
      </c>
      <c r="R140">
        <v>14.911044861300949</v>
      </c>
      <c r="S140">
        <v>-6.1891723800830967E-3</v>
      </c>
      <c r="T140">
        <v>0</v>
      </c>
      <c r="U140">
        <v>0</v>
      </c>
      <c r="V140">
        <v>6.1891723800830967E-3</v>
      </c>
      <c r="W140">
        <v>0</v>
      </c>
      <c r="X140">
        <v>1.541666666666667</v>
      </c>
      <c r="Y140">
        <v>0</v>
      </c>
      <c r="Z140">
        <v>3.6737288489184401</v>
      </c>
      <c r="AA140">
        <v>8.5704012131785205</v>
      </c>
      <c r="AB140">
        <v>0</v>
      </c>
      <c r="AC140">
        <v>0</v>
      </c>
      <c r="AD140">
        <v>0.63964998722076416</v>
      </c>
      <c r="AE140">
        <v>0</v>
      </c>
      <c r="AF140">
        <v>0</v>
      </c>
      <c r="AG140">
        <v>0.5821979369591439</v>
      </c>
      <c r="AH140">
        <v>14.36180549334269</v>
      </c>
      <c r="AI140">
        <v>15.00145548056345</v>
      </c>
      <c r="AJ140">
        <v>1.541666666666667</v>
      </c>
      <c r="AK140">
        <v>0</v>
      </c>
    </row>
    <row r="141" spans="1:37" x14ac:dyDescent="0.25">
      <c r="A141" s="1">
        <v>139</v>
      </c>
      <c r="B141">
        <v>0.51999998092651367</v>
      </c>
      <c r="C141">
        <v>0.64407998323440552</v>
      </c>
      <c r="D141">
        <v>0.35</v>
      </c>
      <c r="E141">
        <v>0.46022078394889832</v>
      </c>
      <c r="F141">
        <v>0.46022078394889832</v>
      </c>
      <c r="G141">
        <v>0</v>
      </c>
      <c r="H141">
        <v>0</v>
      </c>
      <c r="I141">
        <v>0</v>
      </c>
      <c r="J141">
        <v>3.6869238062859382</v>
      </c>
      <c r="K141">
        <v>0</v>
      </c>
      <c r="L141">
        <v>0</v>
      </c>
      <c r="M141">
        <v>1.196955680847168</v>
      </c>
      <c r="N141">
        <v>0</v>
      </c>
      <c r="O141">
        <v>0</v>
      </c>
      <c r="P141">
        <v>1.196955680847168</v>
      </c>
      <c r="Q141">
        <v>4.8838794871331057</v>
      </c>
      <c r="R141">
        <v>4.8838794871331057</v>
      </c>
      <c r="S141">
        <v>-6.1891723800830967E-3</v>
      </c>
      <c r="T141">
        <v>0</v>
      </c>
      <c r="U141">
        <v>0</v>
      </c>
      <c r="V141">
        <v>6.1891723800830967E-3</v>
      </c>
      <c r="W141">
        <v>0</v>
      </c>
      <c r="X141">
        <v>1.541666666666667</v>
      </c>
      <c r="Y141">
        <v>0</v>
      </c>
      <c r="Z141">
        <v>3.6869238062859382</v>
      </c>
      <c r="AA141">
        <v>8.5886207243858763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0.5803345243500857</v>
      </c>
      <c r="AH141">
        <v>14.39135654930848</v>
      </c>
      <c r="AI141">
        <v>14.39135654930848</v>
      </c>
      <c r="AJ141">
        <v>1.541666666666667</v>
      </c>
      <c r="AK141">
        <v>0</v>
      </c>
    </row>
    <row r="142" spans="1:37" x14ac:dyDescent="0.25">
      <c r="A142" s="1">
        <v>140</v>
      </c>
      <c r="B142">
        <v>0.25999999046325678</v>
      </c>
      <c r="C142">
        <v>0.63672000169754028</v>
      </c>
      <c r="D142">
        <v>0.35</v>
      </c>
      <c r="E142">
        <v>0.41726970672607422</v>
      </c>
      <c r="F142">
        <v>0.41726970672607422</v>
      </c>
      <c r="G142">
        <v>0</v>
      </c>
      <c r="H142">
        <v>0</v>
      </c>
      <c r="I142">
        <v>0</v>
      </c>
      <c r="J142">
        <v>3.7733536975748372</v>
      </c>
      <c r="K142">
        <v>0</v>
      </c>
      <c r="L142">
        <v>0</v>
      </c>
      <c r="M142">
        <v>3.464110136032104</v>
      </c>
      <c r="N142">
        <v>0</v>
      </c>
      <c r="O142">
        <v>0</v>
      </c>
      <c r="P142">
        <v>3.464110136032104</v>
      </c>
      <c r="Q142">
        <v>7.2374638336069417</v>
      </c>
      <c r="R142">
        <v>7.2374638336069417</v>
      </c>
      <c r="S142">
        <v>-6.1891723800830967E-3</v>
      </c>
      <c r="T142">
        <v>0</v>
      </c>
      <c r="U142">
        <v>0</v>
      </c>
      <c r="V142">
        <v>6.1891723800830967E-3</v>
      </c>
      <c r="W142">
        <v>0</v>
      </c>
      <c r="X142">
        <v>1.541666666666667</v>
      </c>
      <c r="Y142">
        <v>0</v>
      </c>
      <c r="Z142">
        <v>3.7733536975748372</v>
      </c>
      <c r="AA142">
        <v>8.7063847618055767</v>
      </c>
      <c r="AB142">
        <v>0</v>
      </c>
      <c r="AC142">
        <v>0</v>
      </c>
      <c r="AD142">
        <v>1.0874049663543699</v>
      </c>
      <c r="AE142">
        <v>0</v>
      </c>
      <c r="AF142">
        <v>0</v>
      </c>
      <c r="AG142">
        <v>0.56822234933295768</v>
      </c>
      <c r="AH142">
        <v>14.58343830299996</v>
      </c>
      <c r="AI142">
        <v>15.67084326935433</v>
      </c>
      <c r="AJ142">
        <v>1.541666666666667</v>
      </c>
      <c r="AK142">
        <v>0</v>
      </c>
    </row>
    <row r="143" spans="1:37" x14ac:dyDescent="0.25">
      <c r="A143" s="1">
        <v>141</v>
      </c>
      <c r="B143">
        <v>-7.0000000298023224E-2</v>
      </c>
      <c r="C143">
        <v>0.62525999546051025</v>
      </c>
      <c r="D143">
        <v>0.35</v>
      </c>
      <c r="E143">
        <v>0.38364031910896301</v>
      </c>
      <c r="F143">
        <v>0.38364031910896301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2.220664262771606</v>
      </c>
      <c r="N143">
        <v>3.8847344936275459</v>
      </c>
      <c r="O143">
        <v>0</v>
      </c>
      <c r="P143">
        <v>2.220664262771606</v>
      </c>
      <c r="Q143">
        <v>6.1053987563991523</v>
      </c>
      <c r="R143">
        <v>6.1053987563991523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1.541666666666667</v>
      </c>
      <c r="Y143">
        <v>0</v>
      </c>
      <c r="Z143">
        <v>3.8847344936275459</v>
      </c>
      <c r="AA143">
        <v>8.8541731852104721</v>
      </c>
      <c r="AB143">
        <v>0</v>
      </c>
      <c r="AC143">
        <v>0</v>
      </c>
      <c r="AD143">
        <v>1.023440003395081</v>
      </c>
      <c r="AE143">
        <v>0</v>
      </c>
      <c r="AF143">
        <v>0</v>
      </c>
      <c r="AG143">
        <v>0.5466600316053345</v>
      </c>
      <c r="AH143">
        <v>14.82723437711002</v>
      </c>
      <c r="AI143">
        <v>15.850674380505099</v>
      </c>
      <c r="AJ143">
        <v>1.541666666666667</v>
      </c>
      <c r="AK143">
        <v>0</v>
      </c>
    </row>
    <row r="144" spans="1:37" x14ac:dyDescent="0.25">
      <c r="A144" s="1">
        <v>142</v>
      </c>
      <c r="B144">
        <v>-0.27000001072883612</v>
      </c>
      <c r="C144">
        <v>0.61728000640869141</v>
      </c>
      <c r="D144">
        <v>0.35</v>
      </c>
      <c r="E144">
        <v>0.38197827339172358</v>
      </c>
      <c r="F144">
        <v>0.38197827339172358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1.4343076944351201</v>
      </c>
      <c r="N144">
        <v>3.9531722502519431</v>
      </c>
      <c r="O144">
        <v>0</v>
      </c>
      <c r="P144">
        <v>1.4343076944351201</v>
      </c>
      <c r="Q144">
        <v>5.3874799446870636</v>
      </c>
      <c r="R144">
        <v>5.3874799446870636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1.541666666666667</v>
      </c>
      <c r="Y144">
        <v>0</v>
      </c>
      <c r="Z144">
        <v>3.9531722502519431</v>
      </c>
      <c r="AA144">
        <v>8.9428076953921725</v>
      </c>
      <c r="AB144">
        <v>0</v>
      </c>
      <c r="AC144">
        <v>0</v>
      </c>
      <c r="AD144">
        <v>3.0063550472259521</v>
      </c>
      <c r="AE144">
        <v>0</v>
      </c>
      <c r="AF144">
        <v>0.14362144205303801</v>
      </c>
      <c r="AG144">
        <v>0.39372153101914797</v>
      </c>
      <c r="AH144">
        <v>14.97498958538297</v>
      </c>
      <c r="AI144">
        <v>17.98134463260892</v>
      </c>
      <c r="AJ144">
        <v>1.541666666666667</v>
      </c>
      <c r="AK144">
        <v>0</v>
      </c>
    </row>
    <row r="145" spans="1:37" x14ac:dyDescent="0.25">
      <c r="A145" s="1">
        <v>143</v>
      </c>
      <c r="B145">
        <v>-0.8399999737739563</v>
      </c>
      <c r="C145">
        <v>0.60142999887466431</v>
      </c>
      <c r="D145">
        <v>0.35</v>
      </c>
      <c r="E145">
        <v>0.36856302618980408</v>
      </c>
      <c r="F145">
        <v>0.36856302618980408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1.195879220962524</v>
      </c>
      <c r="N145">
        <v>4.1522009012385892</v>
      </c>
      <c r="O145">
        <v>0</v>
      </c>
      <c r="P145">
        <v>1.195879220962524</v>
      </c>
      <c r="Q145">
        <v>5.3480801222011127</v>
      </c>
      <c r="R145">
        <v>5.3480801222011127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1.541666666666667</v>
      </c>
      <c r="Y145">
        <v>0</v>
      </c>
      <c r="Z145">
        <v>4.1522009012385892</v>
      </c>
      <c r="AA145">
        <v>9.1914349524329015</v>
      </c>
      <c r="AB145">
        <v>0</v>
      </c>
      <c r="AC145">
        <v>0</v>
      </c>
      <c r="AD145">
        <v>0</v>
      </c>
      <c r="AE145">
        <v>0</v>
      </c>
      <c r="AF145">
        <v>0.51078935935913705</v>
      </c>
      <c r="AG145">
        <v>0</v>
      </c>
      <c r="AH145">
        <v>15.396091879697289</v>
      </c>
      <c r="AI145">
        <v>15.396091879697289</v>
      </c>
      <c r="AJ145">
        <v>1.541666666666667</v>
      </c>
      <c r="AK145">
        <v>0</v>
      </c>
    </row>
    <row r="146" spans="1:37" x14ac:dyDescent="0.25">
      <c r="A146" s="1">
        <v>144</v>
      </c>
      <c r="B146">
        <v>-1.1599999666213989</v>
      </c>
      <c r="C146">
        <v>0.59630000591278076</v>
      </c>
      <c r="D146">
        <v>0.35</v>
      </c>
      <c r="E146">
        <v>0.31336286664009089</v>
      </c>
      <c r="F146">
        <v>0.31336286664009089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-6.6613381477509392E-16</v>
      </c>
      <c r="N146">
        <v>5.174001433769372</v>
      </c>
      <c r="O146">
        <v>0</v>
      </c>
      <c r="P146">
        <v>0.82247185707092285</v>
      </c>
      <c r="Q146">
        <v>5.1656936372333018</v>
      </c>
      <c r="R146">
        <v>5.1656936372333018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1.541666666666667</v>
      </c>
      <c r="Y146">
        <v>0</v>
      </c>
      <c r="Z146">
        <v>4.3432217801623789</v>
      </c>
      <c r="AA146">
        <v>9.2089170662841227</v>
      </c>
      <c r="AB146">
        <v>0</v>
      </c>
      <c r="AC146">
        <v>0</v>
      </c>
      <c r="AD146">
        <v>0</v>
      </c>
      <c r="AE146">
        <v>0</v>
      </c>
      <c r="AF146">
        <v>0.53869468220705308</v>
      </c>
      <c r="AG146">
        <v>0</v>
      </c>
      <c r="AH146">
        <v>15.632500195320221</v>
      </c>
      <c r="AI146">
        <v>15.632500195320221</v>
      </c>
      <c r="AJ146">
        <v>1.541666666666667</v>
      </c>
      <c r="AK146">
        <v>0</v>
      </c>
    </row>
    <row r="147" spans="1:37" x14ac:dyDescent="0.25">
      <c r="A147" s="1">
        <v>145</v>
      </c>
      <c r="B147">
        <v>-1.379999995231628</v>
      </c>
      <c r="C147">
        <v>0.59132999181747437</v>
      </c>
      <c r="D147">
        <v>0.35</v>
      </c>
      <c r="E147">
        <v>0.29909476637840271</v>
      </c>
      <c r="F147">
        <v>0.29909476637840271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-6.6613381477509392E-16</v>
      </c>
      <c r="N147">
        <v>5.3658427687068198</v>
      </c>
      <c r="O147">
        <v>0</v>
      </c>
      <c r="P147">
        <v>0.81353753805160522</v>
      </c>
      <c r="Q147">
        <v>5.3576252178174091</v>
      </c>
      <c r="R147">
        <v>5.3576252178174091</v>
      </c>
      <c r="S147">
        <v>-2.2514245697681998</v>
      </c>
      <c r="T147">
        <v>1.7102346518966429</v>
      </c>
      <c r="U147">
        <v>0</v>
      </c>
      <c r="V147">
        <v>0.54118991787155735</v>
      </c>
      <c r="W147">
        <v>0</v>
      </c>
      <c r="X147">
        <v>1.541666666666667</v>
      </c>
      <c r="Y147">
        <v>0</v>
      </c>
      <c r="Z147">
        <v>4.5440876797658039</v>
      </c>
      <c r="AA147">
        <v>9.0055971490778219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12.839926925742089</v>
      </c>
      <c r="AI147">
        <v>12.839926925742089</v>
      </c>
      <c r="AJ147">
        <v>1.541666666666667</v>
      </c>
      <c r="AK147">
        <v>0</v>
      </c>
    </row>
    <row r="148" spans="1:37" x14ac:dyDescent="0.25">
      <c r="A148" s="1">
        <v>146</v>
      </c>
      <c r="B148">
        <v>-1.2300000190734861</v>
      </c>
      <c r="C148">
        <v>0.58660000562667847</v>
      </c>
      <c r="D148">
        <v>0.35</v>
      </c>
      <c r="E148">
        <v>0.29458069801330572</v>
      </c>
      <c r="F148">
        <v>0.29458069801330572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-6.6613381477509392E-16</v>
      </c>
      <c r="N148">
        <v>5.3031289172648437</v>
      </c>
      <c r="O148">
        <v>0</v>
      </c>
      <c r="P148">
        <v>0.76934820413589478</v>
      </c>
      <c r="Q148">
        <v>5.2953577232836722</v>
      </c>
      <c r="R148">
        <v>5.2953577232836722</v>
      </c>
      <c r="S148">
        <v>-2.2010722114901871</v>
      </c>
      <c r="T148">
        <v>2.2010722114901871</v>
      </c>
      <c r="U148">
        <v>0</v>
      </c>
      <c r="V148">
        <v>0</v>
      </c>
      <c r="W148">
        <v>0</v>
      </c>
      <c r="X148">
        <v>1.541666666666667</v>
      </c>
      <c r="Y148">
        <v>0</v>
      </c>
      <c r="Z148">
        <v>4.5260095191477774</v>
      </c>
      <c r="AA148">
        <v>8.8625065686064417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12.7291105429307</v>
      </c>
      <c r="AI148">
        <v>12.7291105429307</v>
      </c>
      <c r="AJ148">
        <v>1.541666666666667</v>
      </c>
      <c r="AK148">
        <v>0</v>
      </c>
    </row>
    <row r="149" spans="1:37" x14ac:dyDescent="0.25">
      <c r="A149" s="1">
        <v>147</v>
      </c>
      <c r="B149">
        <v>-0.88999998569488525</v>
      </c>
      <c r="C149">
        <v>0.57182997465133667</v>
      </c>
      <c r="D149">
        <v>0.35</v>
      </c>
      <c r="E149">
        <v>0.29306939244270319</v>
      </c>
      <c r="F149">
        <v>0.29306939244270319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-3.3306690738754701E-16</v>
      </c>
      <c r="N149">
        <v>5.0475211971333094</v>
      </c>
      <c r="O149">
        <v>0</v>
      </c>
      <c r="P149">
        <v>0.6330103874206543</v>
      </c>
      <c r="Q149">
        <v>5.0411271528159283</v>
      </c>
      <c r="R149">
        <v>5.0411271528159283</v>
      </c>
      <c r="S149">
        <v>-2.200273754399257</v>
      </c>
      <c r="T149">
        <v>2.200273754399257</v>
      </c>
      <c r="U149">
        <v>0</v>
      </c>
      <c r="V149">
        <v>0</v>
      </c>
      <c r="W149">
        <v>0</v>
      </c>
      <c r="X149">
        <v>1.541666666666667</v>
      </c>
      <c r="Y149">
        <v>0</v>
      </c>
      <c r="Z149">
        <v>4.408116765395274</v>
      </c>
      <c r="AA149">
        <v>8.728416999644951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12.47792667730763</v>
      </c>
      <c r="AI149">
        <v>12.47792667730763</v>
      </c>
      <c r="AJ149">
        <v>1.541666666666667</v>
      </c>
      <c r="AK149">
        <v>0</v>
      </c>
    </row>
    <row r="150" spans="1:37" x14ac:dyDescent="0.25">
      <c r="A150" s="1">
        <v>148</v>
      </c>
      <c r="B150">
        <v>-1.190000057220459</v>
      </c>
      <c r="C150">
        <v>0.55378001928329468</v>
      </c>
      <c r="D150">
        <v>0.35</v>
      </c>
      <c r="E150">
        <v>0.28122097253799438</v>
      </c>
      <c r="F150">
        <v>0.28122097253799438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-3.3306690738754701E-16</v>
      </c>
      <c r="N150">
        <v>5.2192606749593997</v>
      </c>
      <c r="O150">
        <v>0</v>
      </c>
      <c r="P150">
        <v>0.70016270875930786</v>
      </c>
      <c r="Q150">
        <v>5.2121883243658704</v>
      </c>
      <c r="R150">
        <v>5.2121883243658704</v>
      </c>
      <c r="S150">
        <v>-2.2009616288998348</v>
      </c>
      <c r="T150">
        <v>2.2009616288998348</v>
      </c>
      <c r="U150">
        <v>0</v>
      </c>
      <c r="V150">
        <v>0</v>
      </c>
      <c r="W150">
        <v>0</v>
      </c>
      <c r="X150">
        <v>1.541666666666667</v>
      </c>
      <c r="Y150">
        <v>0</v>
      </c>
      <c r="Z150">
        <v>4.5120256156065626</v>
      </c>
      <c r="AA150">
        <v>8.84682887762599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12.69955953099938</v>
      </c>
      <c r="AI150">
        <v>12.69955953099938</v>
      </c>
      <c r="AJ150">
        <v>1.541666666666667</v>
      </c>
      <c r="AK150">
        <v>0</v>
      </c>
    </row>
    <row r="151" spans="1:37" x14ac:dyDescent="0.25">
      <c r="A151" s="1">
        <v>149</v>
      </c>
      <c r="B151">
        <v>-1.370000004768372</v>
      </c>
      <c r="C151">
        <v>0.55989998579025269</v>
      </c>
      <c r="D151">
        <v>0.35</v>
      </c>
      <c r="E151">
        <v>0.28319239616394037</v>
      </c>
      <c r="F151">
        <v>0.28319239616394037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-3.3306690738754701E-16</v>
      </c>
      <c r="N151">
        <v>5.2765921738676971</v>
      </c>
      <c r="O151">
        <v>0</v>
      </c>
      <c r="P151">
        <v>0.69438266754150391</v>
      </c>
      <c r="Q151">
        <v>5.2695782075288937</v>
      </c>
      <c r="R151">
        <v>5.2695782075288937</v>
      </c>
      <c r="S151">
        <v>-1.8177032699908171</v>
      </c>
      <c r="T151">
        <v>1.8177032699908171</v>
      </c>
      <c r="U151">
        <v>0</v>
      </c>
      <c r="V151">
        <v>0</v>
      </c>
      <c r="W151">
        <v>0</v>
      </c>
      <c r="X151">
        <v>1.541666666666667</v>
      </c>
      <c r="Y151">
        <v>0</v>
      </c>
      <c r="Z151">
        <v>4.5751955399873898</v>
      </c>
      <c r="AA151">
        <v>8.9171702224680178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12.83253917275926</v>
      </c>
      <c r="AI151">
        <v>13.21632915913125</v>
      </c>
      <c r="AJ151">
        <v>1.541666666666667</v>
      </c>
      <c r="AK151">
        <v>0</v>
      </c>
    </row>
    <row r="152" spans="1:37" x14ac:dyDescent="0.25">
      <c r="A152" s="1">
        <v>150</v>
      </c>
      <c r="B152">
        <v>-1.700000047683716</v>
      </c>
      <c r="C152">
        <v>0.56002002954483032</v>
      </c>
      <c r="D152">
        <v>0.35</v>
      </c>
      <c r="E152">
        <v>0.343497633934021</v>
      </c>
      <c r="F152">
        <v>0.343497633934021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-6.6613381477509392E-16</v>
      </c>
      <c r="N152">
        <v>5.3705831497907202</v>
      </c>
      <c r="O152">
        <v>0</v>
      </c>
      <c r="P152">
        <v>0.82031559944152832</v>
      </c>
      <c r="Q152">
        <v>5.362297133634744</v>
      </c>
      <c r="R152">
        <v>5.362297133634744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1.541666666666667</v>
      </c>
      <c r="Y152">
        <v>0</v>
      </c>
      <c r="Z152">
        <v>4.5419815341932157</v>
      </c>
      <c r="AA152">
        <v>9.4304994196444021</v>
      </c>
      <c r="AB152">
        <v>0</v>
      </c>
      <c r="AC152">
        <v>0</v>
      </c>
      <c r="AD152">
        <v>0</v>
      </c>
      <c r="AE152">
        <v>0</v>
      </c>
      <c r="AF152">
        <v>0.51729167623349959</v>
      </c>
      <c r="AG152">
        <v>0</v>
      </c>
      <c r="AH152">
        <v>16.03143929673778</v>
      </c>
      <c r="AI152">
        <v>16.03143929673778</v>
      </c>
      <c r="AJ152">
        <v>1.541666666666667</v>
      </c>
      <c r="AK152">
        <v>0</v>
      </c>
    </row>
    <row r="153" spans="1:37" x14ac:dyDescent="0.25">
      <c r="A153" s="1">
        <v>151</v>
      </c>
      <c r="B153">
        <v>-2.1099998950958252</v>
      </c>
      <c r="C153">
        <v>0.54891002178192139</v>
      </c>
      <c r="D153">
        <v>0.35</v>
      </c>
      <c r="E153">
        <v>0.34307321906089783</v>
      </c>
      <c r="F153">
        <v>0.34307321906089783</v>
      </c>
      <c r="G153">
        <v>0</v>
      </c>
      <c r="H153">
        <v>0</v>
      </c>
      <c r="I153">
        <v>0</v>
      </c>
      <c r="J153">
        <v>0</v>
      </c>
      <c r="K153">
        <v>0.3399328109435738</v>
      </c>
      <c r="L153">
        <v>1.8198043016948159E-8</v>
      </c>
      <c r="M153">
        <v>-6.6613381477509392E-16</v>
      </c>
      <c r="N153">
        <v>4.9690624269043546</v>
      </c>
      <c r="O153">
        <v>0</v>
      </c>
      <c r="P153">
        <v>0.7817680835723877</v>
      </c>
      <c r="Q153">
        <v>5.304532255296122</v>
      </c>
      <c r="R153">
        <v>5.304532255296122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4.6585599581400556</v>
      </c>
      <c r="Y153">
        <v>0</v>
      </c>
      <c r="Z153">
        <v>4.5227641717237343</v>
      </c>
      <c r="AA153">
        <v>8.7419954187408315</v>
      </c>
      <c r="AB153">
        <v>0</v>
      </c>
      <c r="AC153">
        <v>0</v>
      </c>
      <c r="AD153">
        <v>9.7328227968722398</v>
      </c>
      <c r="AE153">
        <v>0</v>
      </c>
      <c r="AF153">
        <v>0</v>
      </c>
      <c r="AG153">
        <v>0</v>
      </c>
      <c r="AH153">
        <v>16.33433734517169</v>
      </c>
      <c r="AI153">
        <v>27.656142345476869</v>
      </c>
      <c r="AJ153">
        <v>4.6585599581400556</v>
      </c>
      <c r="AK153">
        <v>0</v>
      </c>
    </row>
    <row r="154" spans="1:37" x14ac:dyDescent="0.25">
      <c r="A154" s="1">
        <v>152</v>
      </c>
      <c r="B154">
        <v>-1.799999952316284</v>
      </c>
      <c r="C154">
        <v>0.50231999158859253</v>
      </c>
      <c r="D154">
        <v>0.35</v>
      </c>
      <c r="E154">
        <v>0.32538187503814697</v>
      </c>
      <c r="F154">
        <v>0.32538187503814697</v>
      </c>
      <c r="G154">
        <v>0</v>
      </c>
      <c r="H154">
        <v>0</v>
      </c>
      <c r="I154">
        <v>0</v>
      </c>
      <c r="J154">
        <v>0</v>
      </c>
      <c r="K154">
        <v>1.2266817959398031</v>
      </c>
      <c r="L154">
        <v>3.2559037244084272E-8</v>
      </c>
      <c r="M154">
        <v>-6.6613381477509392E-16</v>
      </c>
      <c r="N154">
        <v>4.3062610525041967</v>
      </c>
      <c r="O154">
        <v>0</v>
      </c>
      <c r="P154">
        <v>1.2577023506164551</v>
      </c>
      <c r="Q154">
        <v>5.5326295095078706</v>
      </c>
      <c r="R154">
        <v>5.5326295095078706</v>
      </c>
      <c r="S154">
        <v>-2.5715490514779589</v>
      </c>
      <c r="T154">
        <v>2.5715490514779589</v>
      </c>
      <c r="U154">
        <v>0</v>
      </c>
      <c r="V154">
        <v>0</v>
      </c>
      <c r="W154">
        <v>0</v>
      </c>
      <c r="X154">
        <v>6.3738133112589521</v>
      </c>
      <c r="Y154">
        <v>0</v>
      </c>
      <c r="Z154">
        <v>4.2749271588914164</v>
      </c>
      <c r="AA154">
        <v>8.0281254078936595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16.105316826566071</v>
      </c>
      <c r="AI154">
        <v>16.105316826566071</v>
      </c>
      <c r="AJ154">
        <v>6.3738133112589521</v>
      </c>
      <c r="AK154">
        <v>0</v>
      </c>
    </row>
    <row r="155" spans="1:37" x14ac:dyDescent="0.25">
      <c r="A155" s="1">
        <v>153</v>
      </c>
      <c r="B155">
        <v>0.34000000357627869</v>
      </c>
      <c r="C155">
        <v>0.46965000033378601</v>
      </c>
      <c r="D155">
        <v>0.35</v>
      </c>
      <c r="E155">
        <v>0.32938820123672491</v>
      </c>
      <c r="F155">
        <v>0.32938820123672491</v>
      </c>
      <c r="G155">
        <v>0</v>
      </c>
      <c r="H155">
        <v>0</v>
      </c>
      <c r="I155">
        <v>0</v>
      </c>
      <c r="J155">
        <v>0</v>
      </c>
      <c r="K155">
        <v>4.6798596346378316</v>
      </c>
      <c r="L155">
        <v>3.5762788286319851E-9</v>
      </c>
      <c r="M155">
        <v>-6.6613381477509392E-16</v>
      </c>
      <c r="N155">
        <v>0.139749002816107</v>
      </c>
      <c r="O155">
        <v>0</v>
      </c>
      <c r="P155">
        <v>0.79976850748062134</v>
      </c>
      <c r="Q155">
        <v>4.8196086374539391</v>
      </c>
      <c r="R155">
        <v>4.8196086374539391</v>
      </c>
      <c r="S155">
        <v>-2.0535181067357562</v>
      </c>
      <c r="T155">
        <v>0.78689678243969574</v>
      </c>
      <c r="U155">
        <v>0</v>
      </c>
      <c r="V155">
        <v>1.26662132429606</v>
      </c>
      <c r="W155">
        <v>0</v>
      </c>
      <c r="X155">
        <v>6.0308300654093427</v>
      </c>
      <c r="Y155">
        <v>0</v>
      </c>
      <c r="Z155">
        <v>4.0198401299733177</v>
      </c>
      <c r="AA155">
        <v>8.1902741150545442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14.524336213085601</v>
      </c>
      <c r="AI155">
        <v>16.187426203701449</v>
      </c>
      <c r="AJ155">
        <v>6.0308300654093427</v>
      </c>
      <c r="AK155">
        <v>0</v>
      </c>
    </row>
    <row r="156" spans="1:37" x14ac:dyDescent="0.25">
      <c r="A156" s="1">
        <v>154</v>
      </c>
      <c r="B156">
        <v>1.6499999761581421</v>
      </c>
      <c r="C156">
        <v>0.47312000393867493</v>
      </c>
      <c r="D156">
        <v>0.35</v>
      </c>
      <c r="E156">
        <v>0.33258929848670959</v>
      </c>
      <c r="F156">
        <v>0.33258929848670959</v>
      </c>
      <c r="G156">
        <v>-3.3147718363262322</v>
      </c>
      <c r="H156">
        <v>0</v>
      </c>
      <c r="I156">
        <v>3.3147718363262322</v>
      </c>
      <c r="J156">
        <v>0</v>
      </c>
      <c r="K156">
        <v>8.281267967224121</v>
      </c>
      <c r="L156">
        <v>-8.0108642563914145E-7</v>
      </c>
      <c r="M156">
        <v>-6.6613381477509392E-16</v>
      </c>
      <c r="N156">
        <v>0</v>
      </c>
      <c r="O156">
        <v>0</v>
      </c>
      <c r="P156">
        <v>1.079551696777344</v>
      </c>
      <c r="Q156">
        <v>4.9664961308978892</v>
      </c>
      <c r="R156">
        <v>4.9664961308978892</v>
      </c>
      <c r="S156">
        <v>-5.4501241157665277</v>
      </c>
      <c r="T156">
        <v>5.4501241157665277</v>
      </c>
      <c r="U156">
        <v>0</v>
      </c>
      <c r="V156">
        <v>0</v>
      </c>
      <c r="W156">
        <v>0</v>
      </c>
      <c r="X156">
        <v>6.6502143541971854</v>
      </c>
      <c r="Y156">
        <v>0</v>
      </c>
      <c r="Z156">
        <v>3.886944434120545</v>
      </c>
      <c r="AA156">
        <v>7.2342965149341181</v>
      </c>
      <c r="AB156">
        <v>0</v>
      </c>
      <c r="AC156">
        <v>0</v>
      </c>
      <c r="AD156">
        <v>0</v>
      </c>
      <c r="AE156">
        <v>0</v>
      </c>
      <c r="AF156">
        <v>1.2352084821428559</v>
      </c>
      <c r="AG156">
        <v>0</v>
      </c>
      <c r="AH156">
        <v>13.556539669628179</v>
      </c>
      <c r="AI156">
        <v>13.556539669628179</v>
      </c>
      <c r="AJ156">
        <v>6.6502143541971854</v>
      </c>
      <c r="AK156">
        <v>0</v>
      </c>
    </row>
    <row r="157" spans="1:37" x14ac:dyDescent="0.25">
      <c r="A157" s="1">
        <v>155</v>
      </c>
      <c r="B157">
        <v>2.2999999523162842</v>
      </c>
      <c r="C157">
        <v>0.47846001386642462</v>
      </c>
      <c r="D157">
        <v>0.35</v>
      </c>
      <c r="E157">
        <v>0.34164124727249151</v>
      </c>
      <c r="F157">
        <v>0.34164124727249151</v>
      </c>
      <c r="G157">
        <v>0</v>
      </c>
      <c r="H157">
        <v>0</v>
      </c>
      <c r="I157">
        <v>0</v>
      </c>
      <c r="J157">
        <v>0</v>
      </c>
      <c r="K157">
        <v>4.2856590586900714</v>
      </c>
      <c r="L157">
        <v>-2.2232532526089699E-7</v>
      </c>
      <c r="M157">
        <v>-6.6613381477509392E-16</v>
      </c>
      <c r="N157">
        <v>0</v>
      </c>
      <c r="O157">
        <v>0</v>
      </c>
      <c r="P157">
        <v>0.94828283786773682</v>
      </c>
      <c r="Q157">
        <v>4.2856590586900696</v>
      </c>
      <c r="R157">
        <v>4.2856590586900696</v>
      </c>
      <c r="S157">
        <v>-2.671211632831775</v>
      </c>
      <c r="T157">
        <v>4.7987638688212542E-2</v>
      </c>
      <c r="U157">
        <v>0</v>
      </c>
      <c r="V157">
        <v>1.26662132429606</v>
      </c>
      <c r="W157">
        <v>1.356602669847502</v>
      </c>
      <c r="X157">
        <v>5.1938201586405439</v>
      </c>
      <c r="Y157">
        <v>0</v>
      </c>
      <c r="Z157">
        <v>3.3373762208223341</v>
      </c>
      <c r="AA157">
        <v>7.8560005259891597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13.0763352853995</v>
      </c>
      <c r="AI157">
        <v>13.71598527262026</v>
      </c>
      <c r="AJ157">
        <v>5.1938201586405439</v>
      </c>
      <c r="AK157">
        <v>0</v>
      </c>
    </row>
    <row r="158" spans="1:37" x14ac:dyDescent="0.25">
      <c r="A158" s="1">
        <v>156</v>
      </c>
      <c r="B158">
        <v>3</v>
      </c>
      <c r="C158">
        <v>0.46990999579429632</v>
      </c>
      <c r="D158">
        <v>0.35</v>
      </c>
      <c r="E158">
        <v>0.33136361837387079</v>
      </c>
      <c r="F158">
        <v>0.33136361837387079</v>
      </c>
      <c r="G158">
        <v>0</v>
      </c>
      <c r="H158">
        <v>0</v>
      </c>
      <c r="I158">
        <v>0</v>
      </c>
      <c r="J158">
        <v>0</v>
      </c>
      <c r="K158">
        <v>1.171502033546568</v>
      </c>
      <c r="L158">
        <v>-3.9413571961688383E-8</v>
      </c>
      <c r="M158">
        <v>-6.6613381477509392E-16</v>
      </c>
      <c r="N158">
        <v>3.01684050007619</v>
      </c>
      <c r="O158">
        <v>0</v>
      </c>
      <c r="P158">
        <v>0.94204491376876831</v>
      </c>
      <c r="Q158">
        <v>4.1883425336227571</v>
      </c>
      <c r="R158">
        <v>4.1883425336227571</v>
      </c>
      <c r="S158">
        <v>-1.894777171370752</v>
      </c>
      <c r="T158">
        <v>0</v>
      </c>
      <c r="U158">
        <v>0</v>
      </c>
      <c r="V158">
        <v>6.3331066214802334E-3</v>
      </c>
      <c r="W158">
        <v>1.888444064749272</v>
      </c>
      <c r="X158">
        <v>2.9404336611429849</v>
      </c>
      <c r="Y158">
        <v>0</v>
      </c>
      <c r="Z158">
        <v>3.2462976198539888</v>
      </c>
      <c r="AA158">
        <v>8.2672379385614914</v>
      </c>
      <c r="AB158">
        <v>0</v>
      </c>
      <c r="AC158">
        <v>0</v>
      </c>
      <c r="AD158">
        <v>2.942389965057373</v>
      </c>
      <c r="AE158">
        <v>0</v>
      </c>
      <c r="AF158">
        <v>0</v>
      </c>
      <c r="AG158">
        <v>0</v>
      </c>
      <c r="AH158">
        <v>12.559192048187709</v>
      </c>
      <c r="AI158">
        <v>15.501582013245081</v>
      </c>
      <c r="AJ158">
        <v>2.9404336611429849</v>
      </c>
      <c r="AK158">
        <v>0</v>
      </c>
    </row>
    <row r="159" spans="1:37" x14ac:dyDescent="0.25">
      <c r="A159" s="1">
        <v>157</v>
      </c>
      <c r="B159">
        <v>2.7699999809265141</v>
      </c>
      <c r="C159">
        <v>0.48228999972343439</v>
      </c>
      <c r="D159">
        <v>0.35</v>
      </c>
      <c r="E159">
        <v>0.31372383236885071</v>
      </c>
      <c r="F159">
        <v>0.31372383236885071</v>
      </c>
      <c r="G159">
        <v>0</v>
      </c>
      <c r="H159">
        <v>0</v>
      </c>
      <c r="I159">
        <v>0</v>
      </c>
      <c r="J159">
        <v>0</v>
      </c>
      <c r="K159">
        <v>0.72185560576617713</v>
      </c>
      <c r="L159">
        <v>-2.49594449552859E-8</v>
      </c>
      <c r="M159">
        <v>-6.6613381477509392E-16</v>
      </c>
      <c r="N159">
        <v>3.5540979618135311</v>
      </c>
      <c r="O159">
        <v>0</v>
      </c>
      <c r="P159">
        <v>1.0183284282684331</v>
      </c>
      <c r="Q159">
        <v>4.2729588926049367</v>
      </c>
      <c r="R159">
        <v>4.2729588926049367</v>
      </c>
      <c r="S159">
        <v>-1.1810276668257711</v>
      </c>
      <c r="T159">
        <v>0</v>
      </c>
      <c r="U159">
        <v>0</v>
      </c>
      <c r="V159">
        <v>6.3331066214802334E-3</v>
      </c>
      <c r="W159">
        <v>1.1746945602042911</v>
      </c>
      <c r="X159">
        <v>2.493473152319591</v>
      </c>
      <c r="Y159">
        <v>0</v>
      </c>
      <c r="Z159">
        <v>3.254630464336504</v>
      </c>
      <c r="AA159">
        <v>8.1620345931003744</v>
      </c>
      <c r="AB159">
        <v>0</v>
      </c>
      <c r="AC159">
        <v>0</v>
      </c>
      <c r="AD159">
        <v>0.95947498083114624</v>
      </c>
      <c r="AE159">
        <v>0</v>
      </c>
      <c r="AF159">
        <v>0</v>
      </c>
      <c r="AG159">
        <v>0</v>
      </c>
      <c r="AH159">
        <v>12.7291105429307</v>
      </c>
      <c r="AI159">
        <v>13.68858552376185</v>
      </c>
      <c r="AJ159">
        <v>2.493473152319591</v>
      </c>
      <c r="AK159">
        <v>0</v>
      </c>
    </row>
    <row r="160" spans="1:37" x14ac:dyDescent="0.25">
      <c r="A160" s="1">
        <v>158</v>
      </c>
      <c r="B160">
        <v>2.089999914169312</v>
      </c>
      <c r="C160">
        <v>0.5120999813079834</v>
      </c>
      <c r="D160">
        <v>0.35</v>
      </c>
      <c r="E160">
        <v>0.29588970541954041</v>
      </c>
      <c r="F160">
        <v>0.29588970541954041</v>
      </c>
      <c r="G160">
        <v>0</v>
      </c>
      <c r="H160">
        <v>0</v>
      </c>
      <c r="I160">
        <v>0</v>
      </c>
      <c r="J160">
        <v>0</v>
      </c>
      <c r="K160">
        <v>1.1304316152632241</v>
      </c>
      <c r="L160">
        <v>-8.2403421419741107E-8</v>
      </c>
      <c r="M160">
        <v>-3.3306690738754701E-16</v>
      </c>
      <c r="N160">
        <v>2.7544433064050118</v>
      </c>
      <c r="O160">
        <v>0</v>
      </c>
      <c r="P160">
        <v>0.53986501693725586</v>
      </c>
      <c r="Q160">
        <v>3.8848749216682359</v>
      </c>
      <c r="R160">
        <v>3.8848749216682359</v>
      </c>
      <c r="S160">
        <v>-3.898147965358234E-2</v>
      </c>
      <c r="T160">
        <v>0</v>
      </c>
      <c r="U160">
        <v>0</v>
      </c>
      <c r="V160">
        <v>6.3331066214802334E-3</v>
      </c>
      <c r="W160">
        <v>3.2648373032102107E-2</v>
      </c>
      <c r="X160">
        <v>2.8568562666575121</v>
      </c>
      <c r="Y160">
        <v>0</v>
      </c>
      <c r="Z160">
        <v>3.34500990473098</v>
      </c>
      <c r="AA160">
        <v>7.7596991783528644</v>
      </c>
      <c r="AB160">
        <v>0</v>
      </c>
      <c r="AC160">
        <v>0</v>
      </c>
      <c r="AD160">
        <v>1.250941387375093E-2</v>
      </c>
      <c r="AE160">
        <v>0</v>
      </c>
      <c r="AF160">
        <v>0</v>
      </c>
      <c r="AG160">
        <v>0</v>
      </c>
      <c r="AH160">
        <v>13.23147827417683</v>
      </c>
      <c r="AI160">
        <v>13.93509328396153</v>
      </c>
      <c r="AJ160">
        <v>2.8568562666575121</v>
      </c>
      <c r="AK160">
        <v>0</v>
      </c>
    </row>
    <row r="161" spans="1:37" x14ac:dyDescent="0.25">
      <c r="A161" s="1">
        <v>159</v>
      </c>
      <c r="B161">
        <v>1.690000057220459</v>
      </c>
      <c r="C161">
        <v>0.54315000772476196</v>
      </c>
      <c r="D161">
        <v>0.35</v>
      </c>
      <c r="E161">
        <v>0.30866238474845892</v>
      </c>
      <c r="F161">
        <v>0.30866238474845892</v>
      </c>
      <c r="G161">
        <v>0</v>
      </c>
      <c r="H161">
        <v>0</v>
      </c>
      <c r="I161">
        <v>0</v>
      </c>
      <c r="J161">
        <v>0</v>
      </c>
      <c r="K161">
        <v>1.1175609797239301</v>
      </c>
      <c r="L161">
        <v>1.2218952205600431E-7</v>
      </c>
      <c r="M161">
        <v>-3.3306690738754701E-16</v>
      </c>
      <c r="N161">
        <v>2.843173749595616</v>
      </c>
      <c r="O161">
        <v>0</v>
      </c>
      <c r="P161">
        <v>0.58009213209152222</v>
      </c>
      <c r="Q161">
        <v>3.9607347293195461</v>
      </c>
      <c r="R161">
        <v>3.9607347293195461</v>
      </c>
      <c r="S161">
        <v>-0.30773304215461378</v>
      </c>
      <c r="T161">
        <v>0</v>
      </c>
      <c r="U161">
        <v>0</v>
      </c>
      <c r="V161">
        <v>6.3331066214802334E-3</v>
      </c>
      <c r="W161">
        <v>0.3013999355331336</v>
      </c>
      <c r="X161">
        <v>2.5010546843210859</v>
      </c>
      <c r="Y161">
        <v>0</v>
      </c>
      <c r="Z161">
        <v>3.3806425972280238</v>
      </c>
      <c r="AA161">
        <v>7.9530243302334016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13.5269885696279</v>
      </c>
      <c r="AI161">
        <v>13.5269885696279</v>
      </c>
      <c r="AJ161">
        <v>2.5010546843210859</v>
      </c>
      <c r="AK161">
        <v>0</v>
      </c>
    </row>
    <row r="162" spans="1:37" x14ac:dyDescent="0.25">
      <c r="A162" s="1">
        <v>160</v>
      </c>
      <c r="B162">
        <v>1.1599999666213989</v>
      </c>
      <c r="C162">
        <v>0.55539000034332275</v>
      </c>
      <c r="D162">
        <v>0.35</v>
      </c>
      <c r="E162">
        <v>0.32363653182983398</v>
      </c>
      <c r="F162">
        <v>0.32363653182983398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-3.3306690738754701E-16</v>
      </c>
      <c r="N162">
        <v>4.2483973059756819</v>
      </c>
      <c r="O162">
        <v>0</v>
      </c>
      <c r="P162">
        <v>0.69198423624038696</v>
      </c>
      <c r="Q162">
        <v>4.2414075662156776</v>
      </c>
      <c r="R162">
        <v>4.2414075662156776</v>
      </c>
      <c r="S162">
        <v>-6.3331066214802334E-3</v>
      </c>
      <c r="T162">
        <v>0</v>
      </c>
      <c r="U162">
        <v>0</v>
      </c>
      <c r="V162">
        <v>6.3331066214802334E-3</v>
      </c>
      <c r="W162">
        <v>0</v>
      </c>
      <c r="X162">
        <v>1.541666666666667</v>
      </c>
      <c r="Y162">
        <v>0</v>
      </c>
      <c r="Z162">
        <v>3.5494233299752911</v>
      </c>
      <c r="AA162">
        <v>8.1968016003694366</v>
      </c>
      <c r="AB162">
        <v>0</v>
      </c>
      <c r="AC162">
        <v>0</v>
      </c>
      <c r="AD162">
        <v>0.44775500893592829</v>
      </c>
      <c r="AE162">
        <v>0</v>
      </c>
      <c r="AF162">
        <v>0</v>
      </c>
      <c r="AG162">
        <v>0.63698142767271904</v>
      </c>
      <c r="AH162">
        <v>13.918539918062629</v>
      </c>
      <c r="AI162">
        <v>14.36629492699856</v>
      </c>
      <c r="AJ162">
        <v>1.541666666666667</v>
      </c>
      <c r="AK162">
        <v>0</v>
      </c>
    </row>
    <row r="163" spans="1:37" x14ac:dyDescent="0.25">
      <c r="A163" s="1">
        <v>161</v>
      </c>
      <c r="B163">
        <v>0.44999998807907099</v>
      </c>
      <c r="C163">
        <v>0.56193000078201294</v>
      </c>
      <c r="D163">
        <v>0.35</v>
      </c>
      <c r="E163">
        <v>0.38390606641769409</v>
      </c>
      <c r="F163">
        <v>0.38390606641769409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0.93883442878723145</v>
      </c>
      <c r="N163">
        <v>3.7825517181896808</v>
      </c>
      <c r="O163">
        <v>0</v>
      </c>
      <c r="P163">
        <v>0.93883442878723145</v>
      </c>
      <c r="Q163">
        <v>4.7213861469769123</v>
      </c>
      <c r="R163">
        <v>4.7213861469769123</v>
      </c>
      <c r="S163">
        <v>-6.3331066214802334E-3</v>
      </c>
      <c r="T163">
        <v>0</v>
      </c>
      <c r="U163">
        <v>0</v>
      </c>
      <c r="V163">
        <v>6.3331066214802334E-3</v>
      </c>
      <c r="W163">
        <v>0</v>
      </c>
      <c r="X163">
        <v>1.541666666666667</v>
      </c>
      <c r="Y163">
        <v>0</v>
      </c>
      <c r="Z163">
        <v>3.7825517181896808</v>
      </c>
      <c r="AA163">
        <v>8.5163451425759025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0.60884044341199939</v>
      </c>
      <c r="AH163">
        <v>14.44307086422277</v>
      </c>
      <c r="AI163">
        <v>14.44307086422277</v>
      </c>
      <c r="AJ163">
        <v>1.541666666666667</v>
      </c>
      <c r="AK163">
        <v>0</v>
      </c>
    </row>
    <row r="164" spans="1:37" x14ac:dyDescent="0.25">
      <c r="A164" s="1">
        <v>162</v>
      </c>
      <c r="B164">
        <v>-0.30000001192092901</v>
      </c>
      <c r="C164">
        <v>0.56881999969482422</v>
      </c>
      <c r="D164">
        <v>0.35</v>
      </c>
      <c r="E164">
        <v>0.40572670102119451</v>
      </c>
      <c r="F164">
        <v>0.40572670102119451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1.7708283662796021</v>
      </c>
      <c r="N164">
        <v>4.0379967727826234</v>
      </c>
      <c r="O164">
        <v>0</v>
      </c>
      <c r="P164">
        <v>1.7708283662796021</v>
      </c>
      <c r="Q164">
        <v>5.8088251390622254</v>
      </c>
      <c r="R164">
        <v>5.8088251390622254</v>
      </c>
      <c r="S164">
        <v>-6.3331066214802334E-3</v>
      </c>
      <c r="T164">
        <v>0</v>
      </c>
      <c r="U164">
        <v>0</v>
      </c>
      <c r="V164">
        <v>6.3331066214802334E-3</v>
      </c>
      <c r="W164">
        <v>0</v>
      </c>
      <c r="X164">
        <v>1.541666666666667</v>
      </c>
      <c r="Y164">
        <v>0</v>
      </c>
      <c r="Z164">
        <v>4.0379967727826234</v>
      </c>
      <c r="AA164">
        <v>8.8447084828319884</v>
      </c>
      <c r="AB164">
        <v>0</v>
      </c>
      <c r="AC164">
        <v>0</v>
      </c>
      <c r="AD164">
        <v>1.5351599454879761</v>
      </c>
      <c r="AE164">
        <v>0</v>
      </c>
      <c r="AF164">
        <v>0</v>
      </c>
      <c r="AG164">
        <v>0.57911405068889721</v>
      </c>
      <c r="AH164">
        <v>14.99715286634869</v>
      </c>
      <c r="AI164">
        <v>16.532312811836668</v>
      </c>
      <c r="AJ164">
        <v>1.541666666666667</v>
      </c>
      <c r="AK164">
        <v>0</v>
      </c>
    </row>
    <row r="165" spans="1:37" x14ac:dyDescent="0.25">
      <c r="A165" s="1">
        <v>163</v>
      </c>
      <c r="B165">
        <v>-0.40000000596046448</v>
      </c>
      <c r="C165">
        <v>0.57503998279571533</v>
      </c>
      <c r="D165">
        <v>0.35</v>
      </c>
      <c r="E165">
        <v>0.42165288329124451</v>
      </c>
      <c r="F165">
        <v>0.42165288329124451</v>
      </c>
      <c r="G165">
        <v>0</v>
      </c>
      <c r="H165">
        <v>0</v>
      </c>
      <c r="I165">
        <v>0</v>
      </c>
      <c r="J165">
        <v>3.0003434952738961</v>
      </c>
      <c r="K165">
        <v>0</v>
      </c>
      <c r="L165">
        <v>0</v>
      </c>
      <c r="M165">
        <v>1.1102864742279051</v>
      </c>
      <c r="N165">
        <v>1.0724538982454941</v>
      </c>
      <c r="O165">
        <v>0</v>
      </c>
      <c r="P165">
        <v>1.1102864742279051</v>
      </c>
      <c r="Q165">
        <v>5.1830838677472952</v>
      </c>
      <c r="R165">
        <v>5.1830838677472952</v>
      </c>
      <c r="S165">
        <v>-6.3331066214802334E-3</v>
      </c>
      <c r="T165">
        <v>0</v>
      </c>
      <c r="U165">
        <v>0</v>
      </c>
      <c r="V165">
        <v>6.3331066214802334E-3</v>
      </c>
      <c r="W165">
        <v>0</v>
      </c>
      <c r="X165">
        <v>1.541666666666667</v>
      </c>
      <c r="Y165">
        <v>0</v>
      </c>
      <c r="Z165">
        <v>4.07279739351939</v>
      </c>
      <c r="AA165">
        <v>8.8877489767687319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0.575150531895396</v>
      </c>
      <c r="AH165">
        <v>15.0710304622287</v>
      </c>
      <c r="AI165">
        <v>15.0710304622287</v>
      </c>
      <c r="AJ165">
        <v>1.541666666666667</v>
      </c>
      <c r="AK165">
        <v>0</v>
      </c>
    </row>
    <row r="166" spans="1:37" x14ac:dyDescent="0.25">
      <c r="A166" s="1">
        <v>164</v>
      </c>
      <c r="B166">
        <v>-0.38999998569488531</v>
      </c>
      <c r="C166">
        <v>0.58468002080917358</v>
      </c>
      <c r="D166">
        <v>0.35</v>
      </c>
      <c r="E166">
        <v>0.39155778288841248</v>
      </c>
      <c r="F166">
        <v>0.39155778288841248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0.84209936857223511</v>
      </c>
      <c r="N166">
        <v>4.069309306528166</v>
      </c>
      <c r="O166">
        <v>0</v>
      </c>
      <c r="P166">
        <v>0.84209936857223511</v>
      </c>
      <c r="Q166">
        <v>4.9114086751004011</v>
      </c>
      <c r="R166">
        <v>4.9114086751004011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1.541666666666667</v>
      </c>
      <c r="Y166">
        <v>0</v>
      </c>
      <c r="Z166">
        <v>4.069309306528166</v>
      </c>
      <c r="AA166">
        <v>8.8834529360536809</v>
      </c>
      <c r="AB166">
        <v>0</v>
      </c>
      <c r="AC166">
        <v>0</v>
      </c>
      <c r="AD166">
        <v>0.51172000169754028</v>
      </c>
      <c r="AE166">
        <v>0</v>
      </c>
      <c r="AF166">
        <v>0</v>
      </c>
      <c r="AG166">
        <v>0.56921377798012074</v>
      </c>
      <c r="AH166">
        <v>15.063642687228629</v>
      </c>
      <c r="AI166">
        <v>15.57536268892617</v>
      </c>
      <c r="AJ166">
        <v>1.541666666666667</v>
      </c>
      <c r="AK166">
        <v>0</v>
      </c>
    </row>
    <row r="167" spans="1:37" x14ac:dyDescent="0.25">
      <c r="A167" s="1">
        <v>165</v>
      </c>
      <c r="B167">
        <v>-0.31999999284744263</v>
      </c>
      <c r="C167">
        <v>0.60517001152038574</v>
      </c>
      <c r="D167">
        <v>0.35</v>
      </c>
      <c r="E167">
        <v>0.36779743432998657</v>
      </c>
      <c r="F167">
        <v>0.36779743432998657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1.010430693626404</v>
      </c>
      <c r="N167">
        <v>4.0449426626250542</v>
      </c>
      <c r="O167">
        <v>0</v>
      </c>
      <c r="P167">
        <v>1.010430693626404</v>
      </c>
      <c r="Q167">
        <v>5.055373356251458</v>
      </c>
      <c r="R167">
        <v>5.055373356251458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1.541666666666667</v>
      </c>
      <c r="Y167">
        <v>0</v>
      </c>
      <c r="Z167">
        <v>4.0449426626250542</v>
      </c>
      <c r="AA167">
        <v>8.853330802005182</v>
      </c>
      <c r="AB167">
        <v>0</v>
      </c>
      <c r="AC167">
        <v>0</v>
      </c>
      <c r="AD167">
        <v>1.982915043830872</v>
      </c>
      <c r="AE167">
        <v>0</v>
      </c>
      <c r="AF167">
        <v>0.1032236978452277</v>
      </c>
      <c r="AG167">
        <v>0.46876454317222382</v>
      </c>
      <c r="AH167">
        <v>15.011928372314349</v>
      </c>
      <c r="AI167">
        <v>16.994843416145219</v>
      </c>
      <c r="AJ167">
        <v>1.541666666666667</v>
      </c>
      <c r="AK167">
        <v>0</v>
      </c>
    </row>
    <row r="168" spans="1:37" x14ac:dyDescent="0.25">
      <c r="A168" s="1">
        <v>166</v>
      </c>
      <c r="B168">
        <v>-0.40999999642372131</v>
      </c>
      <c r="C168">
        <v>0.62755000591278076</v>
      </c>
      <c r="D168">
        <v>0.35</v>
      </c>
      <c r="E168">
        <v>0.36138731241226202</v>
      </c>
      <c r="F168">
        <v>0.36138731241226202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0.83187466859817505</v>
      </c>
      <c r="N168">
        <v>4.0762872568327397</v>
      </c>
      <c r="O168">
        <v>0</v>
      </c>
      <c r="P168">
        <v>0.83187466859817505</v>
      </c>
      <c r="Q168">
        <v>4.9081619254309148</v>
      </c>
      <c r="R168">
        <v>4.9081619254309148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1.541666666666667</v>
      </c>
      <c r="Y168">
        <v>0</v>
      </c>
      <c r="Z168">
        <v>4.0762872568327397</v>
      </c>
      <c r="AA168">
        <v>8.8920432179631934</v>
      </c>
      <c r="AB168">
        <v>0</v>
      </c>
      <c r="AC168">
        <v>0</v>
      </c>
      <c r="AD168">
        <v>0</v>
      </c>
      <c r="AE168">
        <v>0</v>
      </c>
      <c r="AF168">
        <v>0.56842107374893303</v>
      </c>
      <c r="AG168">
        <v>0</v>
      </c>
      <c r="AH168">
        <v>15.07841821521153</v>
      </c>
      <c r="AI168">
        <v>15.07841821521153</v>
      </c>
      <c r="AJ168">
        <v>1.541666666666667</v>
      </c>
      <c r="AK168">
        <v>0</v>
      </c>
    </row>
    <row r="169" spans="1:37" x14ac:dyDescent="0.25">
      <c r="A169" s="1">
        <v>167</v>
      </c>
      <c r="B169">
        <v>-0.89999997615814209</v>
      </c>
      <c r="C169">
        <v>0.64380002021789551</v>
      </c>
      <c r="D169">
        <v>0.35</v>
      </c>
      <c r="E169">
        <v>0.35941192507743841</v>
      </c>
      <c r="F169">
        <v>0.35941192507743841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0.75325435400009155</v>
      </c>
      <c r="N169">
        <v>4.24950839726253</v>
      </c>
      <c r="O169">
        <v>0</v>
      </c>
      <c r="P169">
        <v>0.75325435400009155</v>
      </c>
      <c r="Q169">
        <v>5.0027627512626216</v>
      </c>
      <c r="R169">
        <v>5.0027627512626216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1.541666666666667</v>
      </c>
      <c r="Y169">
        <v>0</v>
      </c>
      <c r="Z169">
        <v>4.24950839726253</v>
      </c>
      <c r="AA169">
        <v>9.1002435463931484</v>
      </c>
      <c r="AB169">
        <v>0</v>
      </c>
      <c r="AC169">
        <v>0</v>
      </c>
      <c r="AD169">
        <v>0</v>
      </c>
      <c r="AE169">
        <v>0</v>
      </c>
      <c r="AF169">
        <v>0.54899983130640351</v>
      </c>
      <c r="AG169">
        <v>0</v>
      </c>
      <c r="AH169">
        <v>15.440418441628751</v>
      </c>
      <c r="AI169">
        <v>15.440418441628751</v>
      </c>
      <c r="AJ169">
        <v>1.541666666666667</v>
      </c>
      <c r="AK169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13</vt:i4>
      </vt:variant>
    </vt:vector>
  </HeadingPairs>
  <TitlesOfParts>
    <vt:vector size="13" baseType="lpstr">
      <vt:lpstr>summary</vt:lpstr>
      <vt:lpstr>BAU_ts_plot_summer</vt:lpstr>
      <vt:lpstr>BAU_ts_plot_transition</vt:lpstr>
      <vt:lpstr>BAU_ts_plot_winter</vt:lpstr>
      <vt:lpstr>PV + HP_ts_plot_summer</vt:lpstr>
      <vt:lpstr>PV + HP_ts_plot_transition</vt:lpstr>
      <vt:lpstr>PV + HP_ts_plot_winter</vt:lpstr>
      <vt:lpstr>Refurbished_ts_plot_summer</vt:lpstr>
      <vt:lpstr>Refurbished_ts_plot_transition</vt:lpstr>
      <vt:lpstr>Refurbished_ts_plot_winter</vt:lpstr>
      <vt:lpstr>Flex_ts_plot_summer</vt:lpstr>
      <vt:lpstr>Flex_ts_plot_transition</vt:lpstr>
      <vt:lpstr>Flex_ts_plot_winter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Fröhlich, Erik</cp:lastModifiedBy>
  <dcterms:created xsi:type="dcterms:W3CDTF">2026-01-09T11:35:46Z</dcterms:created>
  <dcterms:modified xsi:type="dcterms:W3CDTF">2026-01-09T11:45:48Z</dcterms:modified>
</cp:coreProperties>
</file>